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mzk-satou\Desktop\"/>
    </mc:Choice>
  </mc:AlternateContent>
  <xr:revisionPtr revIDLastSave="0" documentId="13_ncr:1_{B68B9D8F-AA46-48CF-A608-E89314ADE1BC}" xr6:coauthVersionLast="47" xr6:coauthVersionMax="47" xr10:uidLastSave="{00000000-0000-0000-0000-000000000000}"/>
  <bookViews>
    <workbookView xWindow="30375" yWindow="570" windowWidth="19260" windowHeight="15060" activeTab="1" xr2:uid="{00000000-000D-0000-FFFF-FFFF00000000}"/>
  </bookViews>
  <sheets>
    <sheet name="設計内容評価（木造枠組用）" sheetId="14" r:id="rId1"/>
    <sheet name="設計内容長期仕様追加（木造枠組用）" sheetId="11" r:id="rId2"/>
    <sheet name="液状化申出書 (雛型)" sheetId="15" r:id="rId3"/>
  </sheets>
  <definedNames>
    <definedName name="_xlnm.Print_Area" localSheetId="2">'液状化申出書 (雛型)'!$A$1:$W$63</definedName>
    <definedName name="_xlnm.Print_Area" localSheetId="1">'設計内容長期仕様追加（木造枠組用）'!$A$1:$AO$51</definedName>
    <definedName name="_xlnm.Print_Area" localSheetId="0">'設計内容評価（木造枠組用）'!$A$1:$AR$316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220" i="14" l="1"/>
  <c r="AH219" i="14"/>
  <c r="X219" i="14"/>
  <c r="AH218" i="14"/>
  <c r="X21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性能評価</author>
  </authors>
  <commentList>
    <comment ref="AI231" authorId="0" shapeId="0" xr:uid="{00000000-0006-0000-0000-000001000000}">
      <text>
        <r>
          <rPr>
            <b/>
            <sz val="9"/>
            <color indexed="81"/>
            <rFont val="ＭＳ Ｐゴシック"/>
            <family val="3"/>
            <charset val="128"/>
          </rPr>
          <t>性能評価:</t>
        </r>
        <r>
          <rPr>
            <sz val="9"/>
            <color indexed="81"/>
            <rFont val="ＭＳ Ｐゴシック"/>
            <family val="3"/>
            <charset val="128"/>
          </rPr>
          <t xml:space="preserve">
</t>
        </r>
      </text>
    </comment>
  </commentList>
</comments>
</file>

<file path=xl/sharedStrings.xml><?xml version="1.0" encoding="utf-8"?>
<sst xmlns="http://schemas.openxmlformats.org/spreadsheetml/2006/main" count="2532" uniqueCount="836">
  <si>
    <t>耐震等級</t>
    <rPh sb="0" eb="2">
      <t>タイシン</t>
    </rPh>
    <rPh sb="2" eb="3">
      <t>トウ</t>
    </rPh>
    <rPh sb="3" eb="4">
      <t>キュウ</t>
    </rPh>
    <phoneticPr fontId="2"/>
  </si>
  <si>
    <t>（倒壊等防止）</t>
    <rPh sb="1" eb="3">
      <t>トウカイ</t>
    </rPh>
    <rPh sb="3" eb="4">
      <t>トウ</t>
    </rPh>
    <rPh sb="4" eb="6">
      <t>ボウシ</t>
    </rPh>
    <phoneticPr fontId="2"/>
  </si>
  <si>
    <t>基準</t>
    <rPh sb="0" eb="2">
      <t>キジュン</t>
    </rPh>
    <phoneticPr fontId="2"/>
  </si>
  <si>
    <t>構造躯体</t>
    <rPh sb="0" eb="2">
      <t>コウゾウ</t>
    </rPh>
    <rPh sb="2" eb="4">
      <t>クタイ</t>
    </rPh>
    <phoneticPr fontId="2"/>
  </si>
  <si>
    <t>及び</t>
    <rPh sb="0" eb="1">
      <t>オヨ</t>
    </rPh>
    <phoneticPr fontId="2"/>
  </si>
  <si>
    <t>基礎等</t>
    <rPh sb="0" eb="2">
      <t>キソ</t>
    </rPh>
    <rPh sb="2" eb="3">
      <t>トウ</t>
    </rPh>
    <phoneticPr fontId="2"/>
  </si>
  <si>
    <t>地震力及び</t>
    <rPh sb="0" eb="2">
      <t>ジシン</t>
    </rPh>
    <rPh sb="2" eb="3">
      <t>チカラ</t>
    </rPh>
    <rPh sb="3" eb="4">
      <t>オヨ</t>
    </rPh>
    <phoneticPr fontId="2"/>
  </si>
  <si>
    <t>風圧力</t>
    <rPh sb="0" eb="1">
      <t>カゼ</t>
    </rPh>
    <rPh sb="1" eb="3">
      <t>アツリョク</t>
    </rPh>
    <phoneticPr fontId="2"/>
  </si>
  <si>
    <t>許容応力度計算による（ルート1）</t>
    <rPh sb="0" eb="2">
      <t>キョヨウ</t>
    </rPh>
    <rPh sb="2" eb="4">
      <t>オウリョク</t>
    </rPh>
    <rPh sb="4" eb="5">
      <t>ド</t>
    </rPh>
    <rPh sb="5" eb="7">
      <t>ケイサン</t>
    </rPh>
    <phoneticPr fontId="2"/>
  </si>
  <si>
    <t>その他</t>
    <rPh sb="2" eb="3">
      <t>タ</t>
    </rPh>
    <phoneticPr fontId="2"/>
  </si>
  <si>
    <t>伏図</t>
    <rPh sb="0" eb="1">
      <t>フ</t>
    </rPh>
    <rPh sb="1" eb="2">
      <t>ズ</t>
    </rPh>
    <phoneticPr fontId="2"/>
  </si>
  <si>
    <t>計算書</t>
    <rPh sb="0" eb="2">
      <t>ケイサン</t>
    </rPh>
    <rPh sb="2" eb="3">
      <t>ショ</t>
    </rPh>
    <phoneticPr fontId="2"/>
  </si>
  <si>
    <t>設計者等の氏名</t>
    <rPh sb="0" eb="2">
      <t>セッケイ</t>
    </rPh>
    <rPh sb="2" eb="3">
      <t>シャ</t>
    </rPh>
    <rPh sb="3" eb="4">
      <t>トウ</t>
    </rPh>
    <rPh sb="5" eb="7">
      <t>シメイ</t>
    </rPh>
    <phoneticPr fontId="2"/>
  </si>
  <si>
    <t>３－１</t>
    <phoneticPr fontId="2"/>
  </si>
  <si>
    <t>劣化対策</t>
    <rPh sb="0" eb="2">
      <t>レッカ</t>
    </rPh>
    <rPh sb="2" eb="4">
      <t>タイサク</t>
    </rPh>
    <phoneticPr fontId="2"/>
  </si>
  <si>
    <t>（構造躯体等）</t>
    <rPh sb="1" eb="3">
      <t>コウゾウ</t>
    </rPh>
    <rPh sb="3" eb="5">
      <t>クタイ</t>
    </rPh>
    <rPh sb="5" eb="6">
      <t>トウ</t>
    </rPh>
    <phoneticPr fontId="2"/>
  </si>
  <si>
    <t>軸組等</t>
    <rPh sb="0" eb="1">
      <t>ジク</t>
    </rPh>
    <rPh sb="1" eb="2">
      <t>グ</t>
    </rPh>
    <rPh sb="2" eb="3">
      <t>トウ</t>
    </rPh>
    <phoneticPr fontId="2"/>
  </si>
  <si>
    <t>外壁の</t>
    <rPh sb="0" eb="2">
      <t>ガイヘキ</t>
    </rPh>
    <phoneticPr fontId="2"/>
  </si>
  <si>
    <t>外壁の構造等</t>
    <rPh sb="0" eb="2">
      <t>ガイヘキ</t>
    </rPh>
    <rPh sb="3" eb="5">
      <t>コウゾウ</t>
    </rPh>
    <rPh sb="5" eb="6">
      <t>トウ</t>
    </rPh>
    <phoneticPr fontId="2"/>
  </si>
  <si>
    <t>（地面から1m）</t>
    <rPh sb="1" eb="3">
      <t>ジメン</t>
    </rPh>
    <phoneticPr fontId="2"/>
  </si>
  <si>
    <t>外壁通気構造等</t>
    <rPh sb="0" eb="2">
      <t>ガイヘキ</t>
    </rPh>
    <rPh sb="2" eb="4">
      <t>ツウキ</t>
    </rPh>
    <rPh sb="4" eb="6">
      <t>コウゾウ</t>
    </rPh>
    <rPh sb="6" eb="7">
      <t>トウ</t>
    </rPh>
    <phoneticPr fontId="2"/>
  </si>
  <si>
    <t>製材、集成材等又は構造用合板等＋薬剤処理（現場処理）</t>
    <rPh sb="0" eb="2">
      <t>セイザイ</t>
    </rPh>
    <rPh sb="3" eb="5">
      <t>シュウセイ</t>
    </rPh>
    <rPh sb="5" eb="6">
      <t>ザイ</t>
    </rPh>
    <rPh sb="6" eb="7">
      <t>トウ</t>
    </rPh>
    <rPh sb="7" eb="8">
      <t>マタ</t>
    </rPh>
    <rPh sb="9" eb="11">
      <t>コウゾウ</t>
    </rPh>
    <rPh sb="11" eb="12">
      <t>ヨウ</t>
    </rPh>
    <rPh sb="12" eb="14">
      <t>ゴウハン</t>
    </rPh>
    <rPh sb="14" eb="15">
      <t>トウ</t>
    </rPh>
    <rPh sb="16" eb="18">
      <t>ヤクザイ</t>
    </rPh>
    <rPh sb="18" eb="20">
      <t>ショリ</t>
    </rPh>
    <rPh sb="21" eb="23">
      <t>ゲンバ</t>
    </rPh>
    <rPh sb="23" eb="25">
      <t>ショリ</t>
    </rPh>
    <phoneticPr fontId="2"/>
  </si>
  <si>
    <t>仕上表</t>
    <rPh sb="0" eb="2">
      <t>シア</t>
    </rPh>
    <rPh sb="2" eb="3">
      <t>ヒョウ</t>
    </rPh>
    <phoneticPr fontId="2"/>
  </si>
  <si>
    <t>矩計図</t>
    <rPh sb="0" eb="1">
      <t>ツネ</t>
    </rPh>
    <rPh sb="1" eb="2">
      <t>ケイ</t>
    </rPh>
    <rPh sb="2" eb="3">
      <t>ズ</t>
    </rPh>
    <phoneticPr fontId="2"/>
  </si>
  <si>
    <t>伏図等</t>
    <rPh sb="0" eb="1">
      <t>フ</t>
    </rPh>
    <rPh sb="1" eb="2">
      <t>ズ</t>
    </rPh>
    <rPh sb="2" eb="3">
      <t>トウ</t>
    </rPh>
    <phoneticPr fontId="2"/>
  </si>
  <si>
    <t>壁量計算による（階数が２以下の木造の建築物における基準）</t>
    <rPh sb="0" eb="1">
      <t>カベ</t>
    </rPh>
    <rPh sb="1" eb="2">
      <t>リョウ</t>
    </rPh>
    <rPh sb="2" eb="4">
      <t>ケイサン</t>
    </rPh>
    <rPh sb="8" eb="10">
      <t>カイスウ</t>
    </rPh>
    <rPh sb="12" eb="14">
      <t>イカ</t>
    </rPh>
    <rPh sb="15" eb="17">
      <t>モクゾウ</t>
    </rPh>
    <rPh sb="18" eb="20">
      <t>ケンチク</t>
    </rPh>
    <rPh sb="20" eb="21">
      <t>モノ</t>
    </rPh>
    <rPh sb="25" eb="27">
      <t>キジュン</t>
    </rPh>
    <phoneticPr fontId="2"/>
  </si>
  <si>
    <t>適</t>
    <rPh sb="0" eb="1">
      <t>テキ</t>
    </rPh>
    <phoneticPr fontId="2"/>
  </si>
  <si>
    <t>不適</t>
    <rPh sb="0" eb="2">
      <t>フテキ</t>
    </rPh>
    <phoneticPr fontId="2"/>
  </si>
  <si>
    <t>製材、集成材等＋小径13.5㎝</t>
    <rPh sb="0" eb="2">
      <t>セイザイ</t>
    </rPh>
    <rPh sb="3" eb="5">
      <t>シュウセイ</t>
    </rPh>
    <rPh sb="5" eb="6">
      <t>ザイ</t>
    </rPh>
    <rPh sb="6" eb="7">
      <t>トウ</t>
    </rPh>
    <rPh sb="8" eb="10">
      <t>ショウケイ</t>
    </rPh>
    <phoneticPr fontId="2"/>
  </si>
  <si>
    <t>製材、集成材等＋耐久性区分D1＋小径12.0ｃｍ以上</t>
    <rPh sb="0" eb="2">
      <t>セイザイ</t>
    </rPh>
    <rPh sb="3" eb="5">
      <t>シュウセイ</t>
    </rPh>
    <rPh sb="5" eb="6">
      <t>ザイ</t>
    </rPh>
    <rPh sb="6" eb="7">
      <t>トウ</t>
    </rPh>
    <rPh sb="8" eb="10">
      <t>タイキュウ</t>
    </rPh>
    <rPh sb="10" eb="11">
      <t>セイ</t>
    </rPh>
    <rPh sb="11" eb="13">
      <t>クブン</t>
    </rPh>
    <rPh sb="16" eb="18">
      <t>ショウケイ</t>
    </rPh>
    <rPh sb="24" eb="26">
      <t>イジョウ</t>
    </rPh>
    <phoneticPr fontId="2"/>
  </si>
  <si>
    <t>耐久性区分Ｄ1のうち、ヒノキ等の高耐久樹種</t>
    <rPh sb="0" eb="2">
      <t>タイキュウ</t>
    </rPh>
    <rPh sb="2" eb="3">
      <t>セイ</t>
    </rPh>
    <rPh sb="3" eb="5">
      <t>クブン</t>
    </rPh>
    <rPh sb="14" eb="15">
      <t>トウ</t>
    </rPh>
    <rPh sb="16" eb="17">
      <t>タカ</t>
    </rPh>
    <rPh sb="17" eb="19">
      <t>タイキュウ</t>
    </rPh>
    <rPh sb="19" eb="21">
      <t>ジュシュ</t>
    </rPh>
    <phoneticPr fontId="2"/>
  </si>
  <si>
    <t>□</t>
    <phoneticPr fontId="2"/>
  </si>
  <si>
    <t>Ｋ３以上の薬剤処理（工場処理）</t>
    <rPh sb="2" eb="4">
      <t>イジョウ</t>
    </rPh>
    <rPh sb="5" eb="7">
      <t>ヤクザイ</t>
    </rPh>
    <rPh sb="7" eb="9">
      <t>ショリ</t>
    </rPh>
    <rPh sb="10" eb="12">
      <t>コウジョウ</t>
    </rPh>
    <rPh sb="12" eb="14">
      <t>ショリ</t>
    </rPh>
    <phoneticPr fontId="2"/>
  </si>
  <si>
    <t>土台に接する外壁下端水切り</t>
    <rPh sb="0" eb="2">
      <t>ドダイ</t>
    </rPh>
    <rPh sb="3" eb="4">
      <t>セッ</t>
    </rPh>
    <rPh sb="6" eb="8">
      <t>ガイヘキ</t>
    </rPh>
    <rPh sb="8" eb="10">
      <t>カタン</t>
    </rPh>
    <rPh sb="10" eb="11">
      <t>ミズ</t>
    </rPh>
    <rPh sb="11" eb="12">
      <t>キリ</t>
    </rPh>
    <phoneticPr fontId="2"/>
  </si>
  <si>
    <t>浴室・脱</t>
    <rPh sb="0" eb="2">
      <t>ヨクシツ</t>
    </rPh>
    <rPh sb="3" eb="4">
      <t>ダツ</t>
    </rPh>
    <phoneticPr fontId="2"/>
  </si>
  <si>
    <t>防水上の措置</t>
    <rPh sb="0" eb="2">
      <t>ボウスイ</t>
    </rPh>
    <rPh sb="2" eb="3">
      <t>ウエ</t>
    </rPh>
    <rPh sb="4" eb="6">
      <t>ソチ</t>
    </rPh>
    <phoneticPr fontId="2"/>
  </si>
  <si>
    <t>浴室</t>
    <rPh sb="0" eb="2">
      <t>ヨクシツ</t>
    </rPh>
    <phoneticPr fontId="2"/>
  </si>
  <si>
    <t>防水上有効な仕上げ</t>
    <rPh sb="0" eb="2">
      <t>ボウスイ</t>
    </rPh>
    <rPh sb="2" eb="3">
      <t>ウエ</t>
    </rPh>
    <rPh sb="3" eb="5">
      <t>ユウコウ</t>
    </rPh>
    <rPh sb="6" eb="8">
      <t>シア</t>
    </rPh>
    <phoneticPr fontId="2"/>
  </si>
  <si>
    <t>浴室ユニット</t>
    <rPh sb="0" eb="2">
      <t>ヨクシツ</t>
    </rPh>
    <phoneticPr fontId="2"/>
  </si>
  <si>
    <t>外壁軸組等の防腐措置等</t>
    <rPh sb="0" eb="2">
      <t>ガイヘキ</t>
    </rPh>
    <rPh sb="2" eb="3">
      <t>ジク</t>
    </rPh>
    <rPh sb="3" eb="4">
      <t>グ</t>
    </rPh>
    <rPh sb="4" eb="5">
      <t>トウ</t>
    </rPh>
    <rPh sb="6" eb="8">
      <t>ボウフ</t>
    </rPh>
    <rPh sb="8" eb="10">
      <t>ソチ</t>
    </rPh>
    <rPh sb="10" eb="11">
      <t>トウ</t>
    </rPh>
    <phoneticPr fontId="2"/>
  </si>
  <si>
    <t>脱衣室</t>
    <rPh sb="0" eb="2">
      <t>ダツイ</t>
    </rPh>
    <rPh sb="2" eb="3">
      <t>シツ</t>
    </rPh>
    <phoneticPr fontId="2"/>
  </si>
  <si>
    <t>地盤</t>
    <rPh sb="0" eb="2">
      <t>ジバン</t>
    </rPh>
    <phoneticPr fontId="2"/>
  </si>
  <si>
    <t>防蟻措置</t>
    <rPh sb="0" eb="1">
      <t>ボウ</t>
    </rPh>
    <rPh sb="1" eb="2">
      <t>アリ</t>
    </rPh>
    <rPh sb="2" eb="4">
      <t>ソチ</t>
    </rPh>
    <phoneticPr fontId="2"/>
  </si>
  <si>
    <t>・</t>
    <phoneticPr fontId="2"/>
  </si>
  <si>
    <t>（</t>
    <phoneticPr fontId="2"/>
  </si>
  <si>
    <t>有</t>
    <rPh sb="0" eb="1">
      <t>ア</t>
    </rPh>
    <phoneticPr fontId="2"/>
  </si>
  <si>
    <t>対象区域外</t>
    <rPh sb="0" eb="2">
      <t>タイショウ</t>
    </rPh>
    <rPh sb="2" eb="4">
      <t>クイキ</t>
    </rPh>
    <rPh sb="4" eb="5">
      <t>ガイ</t>
    </rPh>
    <phoneticPr fontId="2"/>
  </si>
  <si>
    <t>）</t>
    <phoneticPr fontId="2"/>
  </si>
  <si>
    <t>べた基礎等</t>
    <rPh sb="2" eb="4">
      <t>キソ</t>
    </rPh>
    <rPh sb="4" eb="5">
      <t>トウ</t>
    </rPh>
    <phoneticPr fontId="2"/>
  </si>
  <si>
    <t>土壌処理</t>
    <rPh sb="0" eb="2">
      <t>ドジョウ</t>
    </rPh>
    <rPh sb="2" eb="4">
      <t>ショリ</t>
    </rPh>
    <phoneticPr fontId="2"/>
  </si>
  <si>
    <t>基礎高さ</t>
    <rPh sb="0" eb="2">
      <t>キソ</t>
    </rPh>
    <rPh sb="2" eb="3">
      <t>タカ</t>
    </rPh>
    <phoneticPr fontId="2"/>
  </si>
  <si>
    <t>防湿方法</t>
    <rPh sb="0" eb="2">
      <t>ボウシツ</t>
    </rPh>
    <rPh sb="2" eb="4">
      <t>ホウホウ</t>
    </rPh>
    <phoneticPr fontId="2"/>
  </si>
  <si>
    <t>コンクリート</t>
    <phoneticPr fontId="2"/>
  </si>
  <si>
    <t>防湿フィルム</t>
    <rPh sb="0" eb="2">
      <t>ボウシツ</t>
    </rPh>
    <phoneticPr fontId="2"/>
  </si>
  <si>
    <t>換気措置</t>
    <rPh sb="0" eb="2">
      <t>カンキ</t>
    </rPh>
    <rPh sb="2" eb="4">
      <t>ソチ</t>
    </rPh>
    <phoneticPr fontId="2"/>
  </si>
  <si>
    <t>基礎断熱工法</t>
    <rPh sb="0" eb="2">
      <t>キソ</t>
    </rPh>
    <rPh sb="2" eb="4">
      <t>ダンネツ</t>
    </rPh>
    <rPh sb="4" eb="6">
      <t>コウホウ</t>
    </rPh>
    <phoneticPr fontId="2"/>
  </si>
  <si>
    <t>換気口</t>
    <rPh sb="0" eb="2">
      <t>カンキ</t>
    </rPh>
    <rPh sb="2" eb="3">
      <t>クチ</t>
    </rPh>
    <phoneticPr fontId="2"/>
  </si>
  <si>
    <t>ねこ土台</t>
    <rPh sb="2" eb="4">
      <t>ドダイ</t>
    </rPh>
    <phoneticPr fontId="2"/>
  </si>
  <si>
    <t>・</t>
    <phoneticPr fontId="2"/>
  </si>
  <si>
    <t>小屋裏の有無</t>
    <rPh sb="0" eb="1">
      <t>コ</t>
    </rPh>
    <rPh sb="1" eb="2">
      <t>ヤ</t>
    </rPh>
    <rPh sb="2" eb="3">
      <t>ウラ</t>
    </rPh>
    <rPh sb="4" eb="6">
      <t>ウム</t>
    </rPh>
    <phoneticPr fontId="2"/>
  </si>
  <si>
    <t>小屋裏換気措置の有無</t>
    <rPh sb="0" eb="1">
      <t>コ</t>
    </rPh>
    <rPh sb="1" eb="2">
      <t>ヤ</t>
    </rPh>
    <rPh sb="2" eb="3">
      <t>ウラ</t>
    </rPh>
    <rPh sb="3" eb="5">
      <t>カンキ</t>
    </rPh>
    <rPh sb="5" eb="7">
      <t>ソチ</t>
    </rPh>
    <rPh sb="8" eb="10">
      <t>ウム</t>
    </rPh>
    <phoneticPr fontId="2"/>
  </si>
  <si>
    <t>床下空間</t>
    <rPh sb="0" eb="1">
      <t>ユカ</t>
    </rPh>
    <rPh sb="1" eb="2">
      <t>シタ</t>
    </rPh>
    <rPh sb="2" eb="4">
      <t>クウカン</t>
    </rPh>
    <phoneticPr fontId="2"/>
  </si>
  <si>
    <t>床下空間への点検口の設置</t>
    <rPh sb="0" eb="1">
      <t>ユカ</t>
    </rPh>
    <rPh sb="1" eb="2">
      <t>シタ</t>
    </rPh>
    <rPh sb="2" eb="4">
      <t>クウカン</t>
    </rPh>
    <rPh sb="6" eb="8">
      <t>テンケン</t>
    </rPh>
    <rPh sb="8" eb="9">
      <t>クチ</t>
    </rPh>
    <rPh sb="10" eb="12">
      <t>セッチ</t>
    </rPh>
    <phoneticPr fontId="2"/>
  </si>
  <si>
    <t>無</t>
    <rPh sb="0" eb="1">
      <t>ム</t>
    </rPh>
    <phoneticPr fontId="2"/>
  </si>
  <si>
    <t>区分された床下空間ごとに点検口を設置</t>
    <rPh sb="0" eb="2">
      <t>クブン</t>
    </rPh>
    <rPh sb="5" eb="6">
      <t>ユカ</t>
    </rPh>
    <rPh sb="6" eb="7">
      <t>シタ</t>
    </rPh>
    <rPh sb="7" eb="9">
      <t>クウカン</t>
    </rPh>
    <rPh sb="12" eb="14">
      <t>テンケン</t>
    </rPh>
    <rPh sb="14" eb="15">
      <t>クチ</t>
    </rPh>
    <rPh sb="16" eb="18">
      <t>セッチ</t>
    </rPh>
    <phoneticPr fontId="2"/>
  </si>
  <si>
    <t>小屋裏空間への点検口の設置</t>
    <rPh sb="0" eb="1">
      <t>コ</t>
    </rPh>
    <rPh sb="1" eb="2">
      <t>ヤ</t>
    </rPh>
    <rPh sb="2" eb="3">
      <t>ウラ</t>
    </rPh>
    <rPh sb="3" eb="5">
      <t>クウカン</t>
    </rPh>
    <rPh sb="7" eb="9">
      <t>テンケン</t>
    </rPh>
    <rPh sb="9" eb="10">
      <t>クチ</t>
    </rPh>
    <rPh sb="11" eb="13">
      <t>セッチ</t>
    </rPh>
    <phoneticPr fontId="2"/>
  </si>
  <si>
    <t>区分された小屋裏空間ごとに点検口を設置</t>
    <rPh sb="0" eb="2">
      <t>クブン</t>
    </rPh>
    <rPh sb="5" eb="6">
      <t>コ</t>
    </rPh>
    <rPh sb="6" eb="7">
      <t>ヤ</t>
    </rPh>
    <rPh sb="7" eb="8">
      <t>ウラ</t>
    </rPh>
    <rPh sb="8" eb="10">
      <t>クウカン</t>
    </rPh>
    <rPh sb="13" eb="15">
      <t>テンケン</t>
    </rPh>
    <rPh sb="15" eb="16">
      <t>クチ</t>
    </rPh>
    <rPh sb="17" eb="19">
      <t>セッチ</t>
    </rPh>
    <phoneticPr fontId="2"/>
  </si>
  <si>
    <t>床下空間の有効高さ、330㎜以上</t>
    <rPh sb="0" eb="1">
      <t>ユカ</t>
    </rPh>
    <rPh sb="1" eb="2">
      <t>シタ</t>
    </rPh>
    <rPh sb="2" eb="4">
      <t>クウカン</t>
    </rPh>
    <rPh sb="5" eb="7">
      <t>ユウコウ</t>
    </rPh>
    <rPh sb="7" eb="8">
      <t>タカ</t>
    </rPh>
    <rPh sb="14" eb="16">
      <t>イジョウ</t>
    </rPh>
    <phoneticPr fontId="2"/>
  </si>
  <si>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2"/>
  </si>
  <si>
    <t>〔</t>
    <phoneticPr fontId="2"/>
  </si>
  <si>
    <t>方法　：</t>
    <rPh sb="0" eb="2">
      <t>ホウホウ</t>
    </rPh>
    <phoneticPr fontId="2"/>
  </si>
  <si>
    <t>〕</t>
    <phoneticPr fontId="2"/>
  </si>
  <si>
    <t>（</t>
    <phoneticPr fontId="2"/>
  </si>
  <si>
    <t>床下防湿</t>
    <rPh sb="0" eb="1">
      <t>ユカ</t>
    </rPh>
    <rPh sb="1" eb="2">
      <t>シタ</t>
    </rPh>
    <rPh sb="2" eb="4">
      <t>ボウシツ</t>
    </rPh>
    <phoneticPr fontId="2"/>
  </si>
  <si>
    <t>措置等</t>
    <rPh sb="0" eb="2">
      <t>ソチ</t>
    </rPh>
    <rPh sb="2" eb="3">
      <t>トウ</t>
    </rPh>
    <phoneticPr fontId="2"/>
  </si>
  <si>
    <t>認定書等</t>
    <rPh sb="0" eb="2">
      <t>ニンテイ</t>
    </rPh>
    <rPh sb="2" eb="3">
      <t>ショ</t>
    </rPh>
    <rPh sb="3" eb="4">
      <t>トウ</t>
    </rPh>
    <phoneticPr fontId="2"/>
  </si>
  <si>
    <t>床下地盤面の</t>
    <rPh sb="0" eb="1">
      <t>ユカ</t>
    </rPh>
    <rPh sb="1" eb="2">
      <t>シタ</t>
    </rPh>
    <rPh sb="2" eb="4">
      <t>ジバン</t>
    </rPh>
    <rPh sb="4" eb="5">
      <t>メン</t>
    </rPh>
    <phoneticPr fontId="2"/>
  </si>
  <si>
    <t>防湿措置</t>
    <rPh sb="0" eb="2">
      <t>ボウシツ</t>
    </rPh>
    <rPh sb="2" eb="4">
      <t>ソチ</t>
    </rPh>
    <phoneticPr fontId="2"/>
  </si>
  <si>
    <t>床下換気措置</t>
    <rPh sb="0" eb="1">
      <t>ユカ</t>
    </rPh>
    <rPh sb="1" eb="2">
      <t>シタ</t>
    </rPh>
    <rPh sb="2" eb="4">
      <t>カンキ</t>
    </rPh>
    <rPh sb="4" eb="6">
      <t>ソチ</t>
    </rPh>
    <phoneticPr fontId="2"/>
  </si>
  <si>
    <t>小屋裏換気</t>
    <rPh sb="0" eb="1">
      <t>コ</t>
    </rPh>
    <rPh sb="1" eb="2">
      <t>ヤ</t>
    </rPh>
    <rPh sb="2" eb="3">
      <t>ウラ</t>
    </rPh>
    <rPh sb="3" eb="5">
      <t>カンキ</t>
    </rPh>
    <phoneticPr fontId="2"/>
  </si>
  <si>
    <t>の措置</t>
    <rPh sb="1" eb="3">
      <t>ソチ</t>
    </rPh>
    <phoneticPr fontId="2"/>
  </si>
  <si>
    <t>認定書等の活用</t>
    <rPh sb="0" eb="2">
      <t>ニンテイ</t>
    </rPh>
    <rPh sb="2" eb="3">
      <t>ショ</t>
    </rPh>
    <rPh sb="3" eb="4">
      <t>トウ</t>
    </rPh>
    <rPh sb="5" eb="7">
      <t>カツヨウ</t>
    </rPh>
    <phoneticPr fontId="2"/>
  </si>
  <si>
    <t>小屋裏空間</t>
    <rPh sb="0" eb="1">
      <t>コ</t>
    </rPh>
    <rPh sb="1" eb="2">
      <t>ヤ</t>
    </rPh>
    <rPh sb="2" eb="3">
      <t>ウラ</t>
    </rPh>
    <rPh sb="3" eb="5">
      <t>クウカン</t>
    </rPh>
    <phoneticPr fontId="2"/>
  </si>
  <si>
    <t>床下空間の</t>
    <rPh sb="0" eb="1">
      <t>ユカ</t>
    </rPh>
    <rPh sb="1" eb="2">
      <t>シタ</t>
    </rPh>
    <rPh sb="2" eb="4">
      <t>クウカン</t>
    </rPh>
    <phoneticPr fontId="2"/>
  </si>
  <si>
    <t>有効高さ</t>
    <rPh sb="0" eb="2">
      <t>ユウコウ</t>
    </rPh>
    <rPh sb="2" eb="3">
      <t>タカ</t>
    </rPh>
    <phoneticPr fontId="2"/>
  </si>
  <si>
    <t>点検措置</t>
    <rPh sb="0" eb="2">
      <t>テンケン</t>
    </rPh>
    <rPh sb="2" eb="4">
      <t>ソチ</t>
    </rPh>
    <phoneticPr fontId="2"/>
  </si>
  <si>
    <t>平面図</t>
    <rPh sb="0" eb="2">
      <t>ヘイメン</t>
    </rPh>
    <rPh sb="2" eb="3">
      <t>ズ</t>
    </rPh>
    <phoneticPr fontId="2"/>
  </si>
  <si>
    <t>立面図</t>
    <rPh sb="0" eb="1">
      <t>リツ</t>
    </rPh>
    <rPh sb="1" eb="2">
      <t>メン</t>
    </rPh>
    <rPh sb="2" eb="3">
      <t>ズ</t>
    </rPh>
    <phoneticPr fontId="2"/>
  </si>
  <si>
    <t>建築基準法の規定による</t>
    <rPh sb="0" eb="2">
      <t>ケンチク</t>
    </rPh>
    <rPh sb="2" eb="4">
      <t>キジュン</t>
    </rPh>
    <rPh sb="4" eb="5">
      <t>ホウ</t>
    </rPh>
    <rPh sb="6" eb="8">
      <t>キテイ</t>
    </rPh>
    <phoneticPr fontId="2"/>
  </si>
  <si>
    <t>許容応力度計算による</t>
    <rPh sb="0" eb="2">
      <t>キョヨウ</t>
    </rPh>
    <rPh sb="2" eb="4">
      <t>オウリョク</t>
    </rPh>
    <rPh sb="4" eb="5">
      <t>ド</t>
    </rPh>
    <rPh sb="5" eb="7">
      <t>ケイサン</t>
    </rPh>
    <phoneticPr fontId="2"/>
  </si>
  <si>
    <t>スパン表</t>
    <rPh sb="3" eb="4">
      <t>ヒョウ</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</si>
  <si>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rPh sb="24" eb="25">
      <t>メン</t>
    </rPh>
    <rPh sb="25" eb="26">
      <t>シン</t>
    </rPh>
    <rPh sb="26" eb="28">
      <t>ケンチク</t>
    </rPh>
    <rPh sb="28" eb="29">
      <t>モノ</t>
    </rPh>
    <phoneticPr fontId="2"/>
  </si>
  <si>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2"/>
  </si>
  <si>
    <t>－必須事項－</t>
    <rPh sb="1" eb="3">
      <t>ヒッス</t>
    </rPh>
    <rPh sb="3" eb="5">
      <t>ジコウ</t>
    </rPh>
    <phoneticPr fontId="2"/>
  </si>
  <si>
    <t>（第一面）</t>
    <rPh sb="1" eb="2">
      <t>ダイ</t>
    </rPh>
    <rPh sb="2" eb="3">
      <t>１</t>
    </rPh>
    <rPh sb="3" eb="4">
      <t>メン</t>
    </rPh>
    <phoneticPr fontId="2"/>
  </si>
  <si>
    <t>認定書等活用</t>
    <rPh sb="0" eb="2">
      <t>ニンテイ</t>
    </rPh>
    <rPh sb="2" eb="3">
      <t>ショ</t>
    </rPh>
    <rPh sb="3" eb="4">
      <t>トウ</t>
    </rPh>
    <rPh sb="4" eb="6">
      <t>カツヨウ</t>
    </rPh>
    <phoneticPr fontId="2"/>
  </si>
  <si>
    <t>免震建築物</t>
    <rPh sb="0" eb="1">
      <t>メン</t>
    </rPh>
    <rPh sb="1" eb="2">
      <t>シン</t>
    </rPh>
    <rPh sb="2" eb="4">
      <t>ケンチク</t>
    </rPh>
    <rPh sb="4" eb="5">
      <t>モノ</t>
    </rPh>
    <phoneticPr fontId="2"/>
  </si>
  <si>
    <t>免震</t>
    <rPh sb="0" eb="1">
      <t>メン</t>
    </rPh>
    <rPh sb="1" eb="2">
      <t>シン</t>
    </rPh>
    <phoneticPr fontId="2"/>
  </si>
  <si>
    <t>設計内容</t>
    <rPh sb="0" eb="2">
      <t>セッケイ</t>
    </rPh>
    <rPh sb="2" eb="4">
      <t>ナイヨウ</t>
    </rPh>
    <phoneticPr fontId="2"/>
  </si>
  <si>
    <t>確認欄</t>
    <rPh sb="0" eb="2">
      <t>カクニン</t>
    </rPh>
    <rPh sb="2" eb="3">
      <t>ラン</t>
    </rPh>
    <phoneticPr fontId="2"/>
  </si>
  <si>
    <t>設計内容説明欄</t>
    <rPh sb="0" eb="2">
      <t>セッケイ</t>
    </rPh>
    <rPh sb="2" eb="4">
      <t>ナイヨウ</t>
    </rPh>
    <rPh sb="4" eb="6">
      <t>セツメイ</t>
    </rPh>
    <rPh sb="6" eb="7">
      <t>ラン</t>
    </rPh>
    <phoneticPr fontId="2"/>
  </si>
  <si>
    <t>記載図書</t>
    <rPh sb="0" eb="2">
      <t>キサイ</t>
    </rPh>
    <rPh sb="2" eb="4">
      <t>トショ</t>
    </rPh>
    <phoneticPr fontId="2"/>
  </si>
  <si>
    <t>項　目</t>
    <rPh sb="0" eb="1">
      <t>コウ</t>
    </rPh>
    <rPh sb="2" eb="3">
      <t>メ</t>
    </rPh>
    <phoneticPr fontId="2"/>
  </si>
  <si>
    <t>確　認</t>
    <rPh sb="0" eb="1">
      <t>アキラ</t>
    </rPh>
    <rPh sb="2" eb="3">
      <t>シノブ</t>
    </rPh>
    <phoneticPr fontId="2"/>
  </si>
  <si>
    <t>認定事項等</t>
    <rPh sb="0" eb="2">
      <t>ニンテイ</t>
    </rPh>
    <rPh sb="2" eb="4">
      <t>ジコウ</t>
    </rPh>
    <rPh sb="4" eb="5">
      <t>トウ</t>
    </rPh>
    <phoneticPr fontId="2"/>
  </si>
  <si>
    <t>防水</t>
    <rPh sb="0" eb="1">
      <t>ボウ</t>
    </rPh>
    <rPh sb="1" eb="2">
      <t>スイ</t>
    </rPh>
    <phoneticPr fontId="2"/>
  </si>
  <si>
    <t>衣室の</t>
    <rPh sb="0" eb="1">
      <t>コロモ</t>
    </rPh>
    <rPh sb="1" eb="2">
      <t>シツ</t>
    </rPh>
    <phoneticPr fontId="2"/>
  </si>
  <si>
    <t>小屋裏</t>
    <rPh sb="0" eb="1">
      <t>コ</t>
    </rPh>
    <rPh sb="1" eb="2">
      <t>ヤ</t>
    </rPh>
    <rPh sb="2" eb="3">
      <t>ウラ</t>
    </rPh>
    <phoneticPr fontId="2"/>
  </si>
  <si>
    <t>換気</t>
    <rPh sb="0" eb="2">
      <t>カンキ</t>
    </rPh>
    <phoneticPr fontId="2"/>
  </si>
  <si>
    <t>（第二面）</t>
    <rPh sb="1" eb="2">
      <t>ダイ</t>
    </rPh>
    <rPh sb="2" eb="3">
      <t>２</t>
    </rPh>
    <rPh sb="3" eb="4">
      <t>メン</t>
    </rPh>
    <phoneticPr fontId="2"/>
  </si>
  <si>
    <t>４－１</t>
    <phoneticPr fontId="2"/>
  </si>
  <si>
    <t>維持管理</t>
    <rPh sb="0" eb="2">
      <t>イジ</t>
    </rPh>
    <rPh sb="2" eb="4">
      <t>カンリ</t>
    </rPh>
    <phoneticPr fontId="2"/>
  </si>
  <si>
    <t>対策等級</t>
    <rPh sb="0" eb="2">
      <t>タイサク</t>
    </rPh>
    <rPh sb="2" eb="3">
      <t>トウ</t>
    </rPh>
    <rPh sb="3" eb="4">
      <t>キュウ</t>
    </rPh>
    <phoneticPr fontId="2"/>
  </si>
  <si>
    <t>（専用配管）</t>
    <rPh sb="1" eb="3">
      <t>センヨウ</t>
    </rPh>
    <rPh sb="3" eb="5">
      <t>ハイカン</t>
    </rPh>
    <phoneticPr fontId="2"/>
  </si>
  <si>
    <t>専用配管</t>
    <rPh sb="0" eb="2">
      <t>センヨウ</t>
    </rPh>
    <rPh sb="2" eb="4">
      <t>ハイカン</t>
    </rPh>
    <phoneticPr fontId="2"/>
  </si>
  <si>
    <t>埋設管</t>
    <rPh sb="0" eb="2">
      <t>マイセツ</t>
    </rPh>
    <rPh sb="2" eb="3">
      <t>カン</t>
    </rPh>
    <phoneticPr fontId="2"/>
  </si>
  <si>
    <t>排水管の</t>
    <rPh sb="0" eb="2">
      <t>ハイスイ</t>
    </rPh>
    <rPh sb="2" eb="3">
      <t>カン</t>
    </rPh>
    <phoneticPr fontId="2"/>
  </si>
  <si>
    <t>性状等</t>
    <rPh sb="0" eb="2">
      <t>セイジョウ</t>
    </rPh>
    <rPh sb="2" eb="3">
      <t>トウ</t>
    </rPh>
    <phoneticPr fontId="2"/>
  </si>
  <si>
    <t>排水管</t>
    <rPh sb="0" eb="2">
      <t>ハイスイ</t>
    </rPh>
    <rPh sb="2" eb="3">
      <t>カン</t>
    </rPh>
    <phoneticPr fontId="2"/>
  </si>
  <si>
    <t>点検口</t>
    <rPh sb="0" eb="2">
      <t>テンケン</t>
    </rPh>
    <rPh sb="2" eb="3">
      <t>クチ</t>
    </rPh>
    <phoneticPr fontId="2"/>
  </si>
  <si>
    <t>内埋込み配管</t>
    <rPh sb="0" eb="1">
      <t>ナイ</t>
    </rPh>
    <rPh sb="1" eb="2">
      <t>ウ</t>
    </rPh>
    <rPh sb="2" eb="3">
      <t>コ</t>
    </rPh>
    <rPh sb="4" eb="6">
      <t>ハイカン</t>
    </rPh>
    <phoneticPr fontId="2"/>
  </si>
  <si>
    <t>埋設管上の</t>
    <rPh sb="0" eb="2">
      <t>マイセツ</t>
    </rPh>
    <rPh sb="2" eb="3">
      <t>カン</t>
    </rPh>
    <rPh sb="3" eb="4">
      <t>ウエ</t>
    </rPh>
    <phoneticPr fontId="2"/>
  </si>
  <si>
    <t>ｺﾝｸﾘｰﾄ打設</t>
    <rPh sb="6" eb="7">
      <t>ダ</t>
    </rPh>
    <rPh sb="7" eb="8">
      <t>セツ</t>
    </rPh>
    <phoneticPr fontId="2"/>
  </si>
  <si>
    <t>内面の仕様</t>
    <rPh sb="0" eb="2">
      <t>ナイメン</t>
    </rPh>
    <rPh sb="3" eb="5">
      <t>シヨウ</t>
    </rPh>
    <phoneticPr fontId="2"/>
  </si>
  <si>
    <t>設置状態</t>
    <rPh sb="0" eb="2">
      <t>セッチ</t>
    </rPh>
    <rPh sb="2" eb="4">
      <t>ジョウタイ</t>
    </rPh>
    <phoneticPr fontId="2"/>
  </si>
  <si>
    <t>清掃措置</t>
    <rPh sb="0" eb="2">
      <t>セイソウ</t>
    </rPh>
    <rPh sb="2" eb="4">
      <t>ソチ</t>
    </rPh>
    <phoneticPr fontId="2"/>
  </si>
  <si>
    <t>主要接合部等</t>
    <rPh sb="0" eb="2">
      <t>シュヨウ</t>
    </rPh>
    <rPh sb="2" eb="4">
      <t>セツゴウ</t>
    </rPh>
    <rPh sb="4" eb="5">
      <t>ブ</t>
    </rPh>
    <rPh sb="5" eb="6">
      <t>トウ</t>
    </rPh>
    <phoneticPr fontId="2"/>
  </si>
  <si>
    <t>の点検措置</t>
    <rPh sb="1" eb="3">
      <t>テンケン</t>
    </rPh>
    <rPh sb="3" eb="5">
      <t>ソチ</t>
    </rPh>
    <phoneticPr fontId="2"/>
  </si>
  <si>
    <t>すべての評価対象配管がコンクリート内に埋込まれていない</t>
    <rPh sb="4" eb="6">
      <t>ヒョウカ</t>
    </rPh>
    <rPh sb="6" eb="8">
      <t>タイショウ</t>
    </rPh>
    <rPh sb="8" eb="10">
      <t>ハイカン</t>
    </rPh>
    <rPh sb="17" eb="18">
      <t>ナイ</t>
    </rPh>
    <rPh sb="19" eb="20">
      <t>ウ</t>
    </rPh>
    <rPh sb="20" eb="21">
      <t>コ</t>
    </rPh>
    <phoneticPr fontId="2"/>
  </si>
  <si>
    <t>地中埋設管上のコンクリート打設</t>
    <rPh sb="0" eb="2">
      <t>チチュウ</t>
    </rPh>
    <rPh sb="2" eb="4">
      <t>マイセツ</t>
    </rPh>
    <rPh sb="4" eb="5">
      <t>カン</t>
    </rPh>
    <rPh sb="5" eb="6">
      <t>ウエ</t>
    </rPh>
    <rPh sb="13" eb="14">
      <t>ダ</t>
    </rPh>
    <rPh sb="14" eb="15">
      <t>セツ</t>
    </rPh>
    <phoneticPr fontId="2"/>
  </si>
  <si>
    <t>土間コンその他のみ有</t>
    <rPh sb="0" eb="2">
      <t>ドマ</t>
    </rPh>
    <rPh sb="6" eb="7">
      <t>タ</t>
    </rPh>
    <rPh sb="9" eb="10">
      <t>ア</t>
    </rPh>
    <phoneticPr fontId="2"/>
  </si>
  <si>
    <t>排水管内面が平滑である</t>
    <rPh sb="0" eb="2">
      <t>ハイスイ</t>
    </rPh>
    <rPh sb="2" eb="3">
      <t>カン</t>
    </rPh>
    <rPh sb="3" eb="5">
      <t>ナイメン</t>
    </rPh>
    <rPh sb="6" eb="8">
      <t>ヘイカツ</t>
    </rPh>
    <phoneticPr fontId="2"/>
  </si>
  <si>
    <t>たわみ、抜け等が生じないよう設置</t>
    <rPh sb="4" eb="5">
      <t>ヌ</t>
    </rPh>
    <rPh sb="6" eb="7">
      <t>トウ</t>
    </rPh>
    <rPh sb="8" eb="9">
      <t>ショウ</t>
    </rPh>
    <rPh sb="14" eb="16">
      <t>セッチ</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</si>
  <si>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</si>
  <si>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主要接合部等の点検措置等の確保</t>
    <rPh sb="0" eb="2">
      <t>シュヨウ</t>
    </rPh>
    <rPh sb="2" eb="4">
      <t>セツゴウ</t>
    </rPh>
    <rPh sb="4" eb="5">
      <t>ブ</t>
    </rPh>
    <rPh sb="5" eb="6">
      <t>トウ</t>
    </rPh>
    <rPh sb="7" eb="9">
      <t>テンケン</t>
    </rPh>
    <rPh sb="9" eb="11">
      <t>ソチ</t>
    </rPh>
    <rPh sb="11" eb="12">
      <t>トウ</t>
    </rPh>
    <rPh sb="13" eb="15">
      <t>カクホ</t>
    </rPh>
    <phoneticPr fontId="2"/>
  </si>
  <si>
    <t>配置図</t>
    <rPh sb="0" eb="2">
      <t>ハイチ</t>
    </rPh>
    <rPh sb="2" eb="3">
      <t>ズ</t>
    </rPh>
    <phoneticPr fontId="2"/>
  </si>
  <si>
    <t>５－１</t>
    <phoneticPr fontId="2"/>
  </si>
  <si>
    <t>地域</t>
    <rPh sb="0" eb="2">
      <t>チイキ</t>
    </rPh>
    <phoneticPr fontId="2"/>
  </si>
  <si>
    <t>熱貫流率</t>
    <rPh sb="0" eb="1">
      <t>ネツ</t>
    </rPh>
    <rPh sb="1" eb="3">
      <t>カンリュウ</t>
    </rPh>
    <rPh sb="3" eb="4">
      <t>リツ</t>
    </rPh>
    <phoneticPr fontId="2"/>
  </si>
  <si>
    <t>躯体の断熱</t>
    <rPh sb="0" eb="2">
      <t>クタイ</t>
    </rPh>
    <rPh sb="3" eb="5">
      <t>ダンネツ</t>
    </rPh>
    <phoneticPr fontId="2"/>
  </si>
  <si>
    <t>結露防止</t>
    <rPh sb="0" eb="2">
      <t>ケツロ</t>
    </rPh>
    <rPh sb="2" eb="4">
      <t>ボウシ</t>
    </rPh>
    <phoneticPr fontId="2"/>
  </si>
  <si>
    <t>対策</t>
    <rPh sb="0" eb="2">
      <t>タイサク</t>
    </rPh>
    <phoneticPr fontId="2"/>
  </si>
  <si>
    <t>繊維系断熱材</t>
    <rPh sb="0" eb="2">
      <t>センイ</t>
    </rPh>
    <rPh sb="2" eb="3">
      <t>ケイ</t>
    </rPh>
    <rPh sb="3" eb="5">
      <t>ダンネツ</t>
    </rPh>
    <rPh sb="5" eb="6">
      <t>ザイ</t>
    </rPh>
    <phoneticPr fontId="2"/>
  </si>
  <si>
    <t>繊維系断熱材等の使用</t>
    <rPh sb="0" eb="2">
      <t>センイ</t>
    </rPh>
    <rPh sb="2" eb="3">
      <t>ケイ</t>
    </rPh>
    <rPh sb="3" eb="5">
      <t>ダンネツ</t>
    </rPh>
    <rPh sb="5" eb="6">
      <t>ザイ</t>
    </rPh>
    <rPh sb="6" eb="7">
      <t>トウ</t>
    </rPh>
    <rPh sb="8" eb="10">
      <t>シヨウ</t>
    </rPh>
    <phoneticPr fontId="2"/>
  </si>
  <si>
    <t>防湿層の設置</t>
    <rPh sb="0" eb="2">
      <t>ボウシツ</t>
    </rPh>
    <rPh sb="2" eb="3">
      <t>ソウ</t>
    </rPh>
    <rPh sb="4" eb="6">
      <t>セッチ</t>
    </rPh>
    <phoneticPr fontId="2"/>
  </si>
  <si>
    <t>除外規定適用</t>
    <rPh sb="0" eb="2">
      <t>ジョガイ</t>
    </rPh>
    <rPh sb="2" eb="4">
      <t>キテイ</t>
    </rPh>
    <rPh sb="4" eb="6">
      <t>テキヨウ</t>
    </rPh>
    <phoneticPr fontId="2"/>
  </si>
  <si>
    <t>通気層の設置</t>
    <rPh sb="0" eb="2">
      <t>ツウキ</t>
    </rPh>
    <rPh sb="2" eb="3">
      <t>ソウ</t>
    </rPh>
    <rPh sb="4" eb="6">
      <t>セッチ</t>
    </rPh>
    <phoneticPr fontId="2"/>
  </si>
  <si>
    <t>防風層の設置</t>
    <rPh sb="0" eb="2">
      <t>ボウフウ</t>
    </rPh>
    <rPh sb="2" eb="3">
      <t>ソウ</t>
    </rPh>
    <rPh sb="4" eb="6">
      <t>セッチ</t>
    </rPh>
    <phoneticPr fontId="2"/>
  </si>
  <si>
    <t>建具表</t>
    <rPh sb="0" eb="2">
      <t>タテグ</t>
    </rPh>
    <rPh sb="2" eb="3">
      <t>ヒョウ</t>
    </rPh>
    <phoneticPr fontId="2"/>
  </si>
  <si>
    <t>ＪＩＳＡ4416同等品</t>
    <rPh sb="8" eb="10">
      <t>ドウトウ</t>
    </rPh>
    <rPh sb="10" eb="11">
      <t>ヒン</t>
    </rPh>
    <phoneticPr fontId="2"/>
  </si>
  <si>
    <t>床：クッションフロア、壁：ビニールクロス</t>
    <rPh sb="0" eb="1">
      <t>ユカ</t>
    </rPh>
    <rPh sb="11" eb="12">
      <t>カベ</t>
    </rPh>
    <phoneticPr fontId="2"/>
  </si>
  <si>
    <t>（財）日本住宅・木材技術センターのスパン表による</t>
    <rPh sb="1" eb="2">
      <t>ザイ</t>
    </rPh>
    <rPh sb="3" eb="5">
      <t>ニホン</t>
    </rPh>
    <rPh sb="5" eb="7">
      <t>ジュウタク</t>
    </rPh>
    <rPh sb="8" eb="10">
      <t>モクザイ</t>
    </rPh>
    <rPh sb="10" eb="12">
      <t>ギジュツ</t>
    </rPh>
    <rPh sb="20" eb="21">
      <t>ヒョウ</t>
    </rPh>
    <phoneticPr fontId="2"/>
  </si>
  <si>
    <t>トレードオフ</t>
    <phoneticPr fontId="2"/>
  </si>
  <si>
    <t>屋根・天井の断熱材1/2とし、開口部をⅠ・Ⅱ地域の仕様とする</t>
    <rPh sb="0" eb="2">
      <t>ヤネ</t>
    </rPh>
    <rPh sb="3" eb="5">
      <t>テンジョウ</t>
    </rPh>
    <rPh sb="6" eb="8">
      <t>ダンネツ</t>
    </rPh>
    <rPh sb="8" eb="9">
      <t>ザイ</t>
    </rPh>
    <rPh sb="15" eb="17">
      <t>カイコウ</t>
    </rPh>
    <rPh sb="17" eb="18">
      <t>ブ</t>
    </rPh>
    <rPh sb="22" eb="24">
      <t>チイキ</t>
    </rPh>
    <rPh sb="25" eb="27">
      <t>シヨウ</t>
    </rPh>
    <phoneticPr fontId="2"/>
  </si>
  <si>
    <t>屋根・天井の断熱材1/2とし、壁の断熱材で補強する</t>
    <rPh sb="0" eb="2">
      <t>ヤネ</t>
    </rPh>
    <rPh sb="3" eb="5">
      <t>テンジョウ</t>
    </rPh>
    <rPh sb="6" eb="8">
      <t>ダンネツ</t>
    </rPh>
    <rPh sb="8" eb="9">
      <t>ザイ</t>
    </rPh>
    <rPh sb="15" eb="16">
      <t>カベ</t>
    </rPh>
    <rPh sb="17" eb="20">
      <t>ダンネツザイ</t>
    </rPh>
    <rPh sb="21" eb="22">
      <t>タスク</t>
    </rPh>
    <rPh sb="22" eb="23">
      <t>ツヨシ</t>
    </rPh>
    <phoneticPr fontId="2"/>
  </si>
  <si>
    <t>床根太間隔を450㎜以上として、床断熱材を基準の90%以上とする</t>
    <rPh sb="0" eb="1">
      <t>ユカ</t>
    </rPh>
    <rPh sb="1" eb="2">
      <t>ネ</t>
    </rPh>
    <rPh sb="2" eb="3">
      <t>タ</t>
    </rPh>
    <rPh sb="3" eb="5">
      <t>カンカク</t>
    </rPh>
    <rPh sb="10" eb="12">
      <t>イジョウ</t>
    </rPh>
    <rPh sb="16" eb="17">
      <t>ユカ</t>
    </rPh>
    <rPh sb="17" eb="19">
      <t>ダンネツ</t>
    </rPh>
    <rPh sb="19" eb="20">
      <t>ザイ</t>
    </rPh>
    <rPh sb="21" eb="23">
      <t>キジュン</t>
    </rPh>
    <rPh sb="27" eb="29">
      <t>イジョウ</t>
    </rPh>
    <phoneticPr fontId="2"/>
  </si>
  <si>
    <t>防湿層除外</t>
    <rPh sb="0" eb="2">
      <t>ボウシツ</t>
    </rPh>
    <rPh sb="2" eb="3">
      <t>ソウ</t>
    </rPh>
    <rPh sb="3" eb="5">
      <t>ジョガイ</t>
    </rPh>
    <phoneticPr fontId="2"/>
  </si>
  <si>
    <t>土塗壁の外側に断熱材</t>
    <rPh sb="0" eb="1">
      <t>ツチ</t>
    </rPh>
    <rPh sb="1" eb="2">
      <t>ヌ</t>
    </rPh>
    <rPh sb="2" eb="3">
      <t>カベ</t>
    </rPh>
    <rPh sb="4" eb="5">
      <t>ソト</t>
    </rPh>
    <rPh sb="5" eb="6">
      <t>ガワ</t>
    </rPh>
    <rPh sb="7" eb="9">
      <t>ダンネツ</t>
    </rPh>
    <rPh sb="9" eb="10">
      <t>ザイ</t>
    </rPh>
    <phoneticPr fontId="2"/>
  </si>
  <si>
    <t>床断熱で、断熱材下側が床下に露出</t>
    <rPh sb="0" eb="1">
      <t>ユカ</t>
    </rPh>
    <rPh sb="1" eb="3">
      <t>ダンネツ</t>
    </rPh>
    <rPh sb="5" eb="7">
      <t>ダンネツ</t>
    </rPh>
    <rPh sb="7" eb="8">
      <t>ザイ</t>
    </rPh>
    <rPh sb="8" eb="9">
      <t>シタ</t>
    </rPh>
    <rPh sb="9" eb="10">
      <t>ガワ</t>
    </rPh>
    <rPh sb="11" eb="12">
      <t>ユカ</t>
    </rPh>
    <rPh sb="12" eb="13">
      <t>シタ</t>
    </rPh>
    <rPh sb="14" eb="16">
      <t>ロシュツ</t>
    </rPh>
    <phoneticPr fontId="2"/>
  </si>
  <si>
    <t>透湿抵抗比が基準値以上</t>
    <rPh sb="0" eb="1">
      <t>トオル</t>
    </rPh>
    <rPh sb="1" eb="2">
      <t>シツ</t>
    </rPh>
    <rPh sb="2" eb="5">
      <t>テイコウヒ</t>
    </rPh>
    <rPh sb="6" eb="9">
      <t>キジュンチ</t>
    </rPh>
    <rPh sb="9" eb="11">
      <t>イジョウ</t>
    </rPh>
    <phoneticPr fontId="2"/>
  </si>
  <si>
    <t>通気層除外</t>
    <rPh sb="0" eb="2">
      <t>ツウキ</t>
    </rPh>
    <rPh sb="2" eb="3">
      <t>ソウ</t>
    </rPh>
    <rPh sb="3" eb="5">
      <t>ジョガイ</t>
    </rPh>
    <phoneticPr fontId="2"/>
  </si>
  <si>
    <t>防湿層の透湿抵抗が、0.082㎡sPa/ng以上</t>
    <rPh sb="0" eb="2">
      <t>ボウシツ</t>
    </rPh>
    <rPh sb="2" eb="3">
      <t>ソウ</t>
    </rPh>
    <rPh sb="4" eb="5">
      <t>トオル</t>
    </rPh>
    <rPh sb="5" eb="6">
      <t>シツ</t>
    </rPh>
    <rPh sb="6" eb="8">
      <t>テイコウ</t>
    </rPh>
    <rPh sb="22" eb="24">
      <t>イジョウ</t>
    </rPh>
    <phoneticPr fontId="2"/>
  </si>
  <si>
    <t>－認定書等－</t>
    <rPh sb="1" eb="4">
      <t>ニンテイショ</t>
    </rPh>
    <rPh sb="4" eb="5">
      <t>ナド</t>
    </rPh>
    <phoneticPr fontId="2"/>
  </si>
  <si>
    <t>住宅型式性能認定</t>
    <rPh sb="0" eb="2">
      <t>ジュウタク</t>
    </rPh>
    <rPh sb="2" eb="3">
      <t>カタ</t>
    </rPh>
    <rPh sb="3" eb="4">
      <t>シキ</t>
    </rPh>
    <rPh sb="4" eb="6">
      <t>セイノウ</t>
    </rPh>
    <rPh sb="6" eb="8">
      <t>ニンテイ</t>
    </rPh>
    <phoneticPr fontId="2"/>
  </si>
  <si>
    <t>型式住宅部分等製造者認証</t>
    <rPh sb="0" eb="1">
      <t>カタ</t>
    </rPh>
    <rPh sb="1" eb="2">
      <t>シキ</t>
    </rPh>
    <rPh sb="2" eb="4">
      <t>ジュウタク</t>
    </rPh>
    <rPh sb="4" eb="6">
      <t>ブブン</t>
    </rPh>
    <rPh sb="6" eb="7">
      <t>トウ</t>
    </rPh>
    <rPh sb="7" eb="9">
      <t>セイゾウ</t>
    </rPh>
    <rPh sb="9" eb="10">
      <t>シャ</t>
    </rPh>
    <rPh sb="10" eb="12">
      <t>ニンショウ</t>
    </rPh>
    <phoneticPr fontId="2"/>
  </si>
  <si>
    <t>特別評価方法認定</t>
    <rPh sb="0" eb="2">
      <t>トクベツ</t>
    </rPh>
    <rPh sb="2" eb="4">
      <t>ヒョウカ</t>
    </rPh>
    <rPh sb="4" eb="6">
      <t>ホウホウ</t>
    </rPh>
    <rPh sb="6" eb="8">
      <t>ニンテイ</t>
    </rPh>
    <phoneticPr fontId="2"/>
  </si>
  <si>
    <t>性能表示事項</t>
    <rPh sb="0" eb="2">
      <t>セイノウ</t>
    </rPh>
    <rPh sb="2" eb="4">
      <t>ヒョウジ</t>
    </rPh>
    <rPh sb="4" eb="6">
      <t>ジコウ</t>
    </rPh>
    <phoneticPr fontId="2"/>
  </si>
  <si>
    <t>番　　号</t>
    <rPh sb="0" eb="1">
      <t>バン</t>
    </rPh>
    <rPh sb="3" eb="4">
      <t>ゴウ</t>
    </rPh>
    <phoneticPr fontId="2"/>
  </si>
  <si>
    <t>種　　別</t>
    <rPh sb="0" eb="1">
      <t>タネ</t>
    </rPh>
    <rPh sb="3" eb="4">
      <t>ベツ</t>
    </rPh>
    <phoneticPr fontId="2"/>
  </si>
  <si>
    <t>地中</t>
    <rPh sb="0" eb="1">
      <t>チ</t>
    </rPh>
    <rPh sb="1" eb="2">
      <t>ナカ</t>
    </rPh>
    <phoneticPr fontId="2"/>
  </si>
  <si>
    <t>専用</t>
    <rPh sb="0" eb="1">
      <t>アツム</t>
    </rPh>
    <rPh sb="1" eb="2">
      <t>ヨウ</t>
    </rPh>
    <phoneticPr fontId="2"/>
  </si>
  <si>
    <t>配管</t>
    <rPh sb="0" eb="1">
      <t>クバ</t>
    </rPh>
    <rPh sb="1" eb="2">
      <t>カン</t>
    </rPh>
    <phoneticPr fontId="2"/>
  </si>
  <si>
    <t>土台</t>
    <rPh sb="0" eb="1">
      <t>ツチ</t>
    </rPh>
    <rPh sb="1" eb="2">
      <t>ダイ</t>
    </rPh>
    <phoneticPr fontId="2"/>
  </si>
  <si>
    <t>□</t>
  </si>
  <si>
    <t>評価対象建築物の名称</t>
    <rPh sb="0" eb="2">
      <t>ヒョウカ</t>
    </rPh>
    <rPh sb="2" eb="4">
      <t>タイショウ</t>
    </rPh>
    <rPh sb="4" eb="6">
      <t>ケンチク</t>
    </rPh>
    <rPh sb="6" eb="7">
      <t>モノ</t>
    </rPh>
    <rPh sb="8" eb="10">
      <t>メイショウ</t>
    </rPh>
    <phoneticPr fontId="2"/>
  </si>
  <si>
    <t>評価対象建築物の所在地</t>
    <rPh sb="0" eb="2">
      <t>ヒョウカ</t>
    </rPh>
    <rPh sb="2" eb="4">
      <t>タイショウ</t>
    </rPh>
    <rPh sb="4" eb="6">
      <t>ケンチク</t>
    </rPh>
    <rPh sb="6" eb="7">
      <t>モノ</t>
    </rPh>
    <rPh sb="8" eb="10">
      <t>ショザイ</t>
    </rPh>
    <rPh sb="10" eb="11">
      <t>チ</t>
    </rPh>
    <phoneticPr fontId="2"/>
  </si>
  <si>
    <t>評価者氏名</t>
    <rPh sb="0" eb="2">
      <t>ヒョウカ</t>
    </rPh>
    <rPh sb="2" eb="3">
      <t>シャ</t>
    </rPh>
    <rPh sb="3" eb="5">
      <t>シメイ</t>
    </rPh>
    <phoneticPr fontId="2"/>
  </si>
  <si>
    <t>等級</t>
    <rPh sb="0" eb="1">
      <t>トウ</t>
    </rPh>
    <rPh sb="1" eb="2">
      <t>キュウ</t>
    </rPh>
    <phoneticPr fontId="2"/>
  </si>
  <si>
    <t>特認</t>
    <rPh sb="0" eb="1">
      <t>トク</t>
    </rPh>
    <rPh sb="1" eb="2">
      <t>ニン</t>
    </rPh>
    <phoneticPr fontId="2"/>
  </si>
  <si>
    <t>型式</t>
    <rPh sb="0" eb="2">
      <t>カタシキ</t>
    </rPh>
    <phoneticPr fontId="2"/>
  </si>
  <si>
    <t>認証</t>
    <rPh sb="0" eb="2">
      <t>ニンショウ</t>
    </rPh>
    <phoneticPr fontId="2"/>
  </si>
  <si>
    <t>評価対象外</t>
    <rPh sb="0" eb="2">
      <t>ヒョウカ</t>
    </rPh>
    <rPh sb="2" eb="4">
      <t>タイショウ</t>
    </rPh>
    <rPh sb="4" eb="5">
      <t>ガイ</t>
    </rPh>
    <phoneticPr fontId="2"/>
  </si>
  <si>
    <t>自己
評価
結果</t>
    <rPh sb="0" eb="2">
      <t>ジコ</t>
    </rPh>
    <rPh sb="3" eb="5">
      <t>ヒョウカ</t>
    </rPh>
    <rPh sb="6" eb="8">
      <t>ケッカ</t>
    </rPh>
    <phoneticPr fontId="2"/>
  </si>
  <si>
    <t>評価方法</t>
    <rPh sb="0" eb="2">
      <t>ヒョウカ</t>
    </rPh>
    <rPh sb="2" eb="4">
      <t>ホウホウ</t>
    </rPh>
    <phoneticPr fontId="2"/>
  </si>
  <si>
    <t>（損傷防止）</t>
    <rPh sb="1" eb="3">
      <t>ソンショウ</t>
    </rPh>
    <rPh sb="3" eb="5">
      <t>ボウシ</t>
    </rPh>
    <phoneticPr fontId="2"/>
  </si>
  <si>
    <t>耐風等級</t>
    <rPh sb="0" eb="1">
      <t>タイ</t>
    </rPh>
    <rPh sb="1" eb="2">
      <t>フウ</t>
    </rPh>
    <rPh sb="2" eb="3">
      <t>トウ</t>
    </rPh>
    <rPh sb="3" eb="4">
      <t>キュウ</t>
    </rPh>
    <phoneticPr fontId="2"/>
  </si>
  <si>
    <t>耐積雪等級</t>
    <rPh sb="0" eb="1">
      <t>タイ</t>
    </rPh>
    <rPh sb="1" eb="3">
      <t>セキセツ</t>
    </rPh>
    <rPh sb="3" eb="4">
      <t>トウ</t>
    </rPh>
    <rPh sb="4" eb="5">
      <t>キュウ</t>
    </rPh>
    <phoneticPr fontId="2"/>
  </si>
  <si>
    <t>1構造の安定</t>
    <rPh sb="1" eb="3">
      <t>コウゾウ</t>
    </rPh>
    <rPh sb="4" eb="6">
      <t>アンテイ</t>
    </rPh>
    <phoneticPr fontId="2"/>
  </si>
  <si>
    <t>評価書等の活用（第四面に記入）</t>
    <rPh sb="0" eb="2">
      <t>ヒョウカ</t>
    </rPh>
    <rPh sb="2" eb="3">
      <t>ショ</t>
    </rPh>
    <rPh sb="3" eb="4">
      <t>トウ</t>
    </rPh>
    <rPh sb="5" eb="7">
      <t>カツヨウ</t>
    </rPh>
    <rPh sb="8" eb="9">
      <t>ダイ</t>
    </rPh>
    <rPh sb="9" eb="10">
      <t>４</t>
    </rPh>
    <rPh sb="10" eb="11">
      <t>メン</t>
    </rPh>
    <rPh sb="12" eb="14">
      <t>キニュウ</t>
    </rPh>
    <phoneticPr fontId="2"/>
  </si>
  <si>
    <t>基礎</t>
    <rPh sb="0" eb="1">
      <t>モト</t>
    </rPh>
    <rPh sb="1" eb="2">
      <t>イシズエ</t>
    </rPh>
    <phoneticPr fontId="2"/>
  </si>
  <si>
    <t>横架材</t>
    <rPh sb="0" eb="1">
      <t>ヨコ</t>
    </rPh>
    <rPh sb="1" eb="2">
      <t>カ</t>
    </rPh>
    <rPh sb="2" eb="3">
      <t>ザイ</t>
    </rPh>
    <phoneticPr fontId="2"/>
  </si>
  <si>
    <t>地盤又は杭</t>
    <rPh sb="0" eb="2">
      <t>ジバン</t>
    </rPh>
    <rPh sb="2" eb="3">
      <t>マタ</t>
    </rPh>
    <rPh sb="4" eb="5">
      <t>クイ</t>
    </rPh>
    <phoneticPr fontId="2"/>
  </si>
  <si>
    <t>の許容支持</t>
    <rPh sb="1" eb="3">
      <t>キョヨウ</t>
    </rPh>
    <rPh sb="3" eb="5">
      <t>シジ</t>
    </rPh>
    <phoneticPr fontId="2"/>
  </si>
  <si>
    <t>力等</t>
    <rPh sb="0" eb="1">
      <t>チカラ</t>
    </rPh>
    <rPh sb="1" eb="2">
      <t>トウ</t>
    </rPh>
    <phoneticPr fontId="2"/>
  </si>
  <si>
    <t>及びその設</t>
    <rPh sb="0" eb="1">
      <t>オヨ</t>
    </rPh>
    <rPh sb="4" eb="5">
      <t>セツ</t>
    </rPh>
    <phoneticPr fontId="2"/>
  </si>
  <si>
    <t>定方法</t>
    <rPh sb="0" eb="1">
      <t>テイ</t>
    </rPh>
    <rPh sb="1" eb="3">
      <t>ホウホウ</t>
    </rPh>
    <phoneticPr fontId="2"/>
  </si>
  <si>
    <t>ｋN/本］</t>
    <rPh sb="3" eb="4">
      <t>ホン</t>
    </rPh>
    <phoneticPr fontId="2"/>
  </si>
  <si>
    <t>１－７　基礎の</t>
    <rPh sb="4" eb="6">
      <t>キソ</t>
    </rPh>
    <phoneticPr fontId="2"/>
  </si>
  <si>
    <t>１－６　地盤又</t>
    <rPh sb="4" eb="6">
      <t>ジバン</t>
    </rPh>
    <rPh sb="6" eb="7">
      <t>マタ</t>
    </rPh>
    <phoneticPr fontId="2"/>
  </si>
  <si>
    <t>は杭の許容支</t>
    <rPh sb="1" eb="2">
      <t>クイ</t>
    </rPh>
    <rPh sb="3" eb="5">
      <t>キョヨウ</t>
    </rPh>
    <rPh sb="5" eb="6">
      <t>ササ</t>
    </rPh>
    <phoneticPr fontId="2"/>
  </si>
  <si>
    <t>持力等及びそ</t>
    <rPh sb="0" eb="1">
      <t>モチ</t>
    </rPh>
    <rPh sb="1" eb="2">
      <t>チカラ</t>
    </rPh>
    <rPh sb="2" eb="3">
      <t>トウ</t>
    </rPh>
    <rPh sb="3" eb="4">
      <t>オヨ</t>
    </rPh>
    <phoneticPr fontId="2"/>
  </si>
  <si>
    <t>の設定方法</t>
    <rPh sb="1" eb="3">
      <t>セッテイ</t>
    </rPh>
    <rPh sb="3" eb="5">
      <t>ホウホウ</t>
    </rPh>
    <phoneticPr fontId="2"/>
  </si>
  <si>
    <t>構造方法及び</t>
    <rPh sb="0" eb="2">
      <t>コウゾウ</t>
    </rPh>
    <rPh sb="2" eb="4">
      <t>ホウホウ</t>
    </rPh>
    <rPh sb="4" eb="5">
      <t>オヨ</t>
    </rPh>
    <phoneticPr fontId="2"/>
  </si>
  <si>
    <t>形式等</t>
    <rPh sb="0" eb="2">
      <t>ケイシキ</t>
    </rPh>
    <rPh sb="2" eb="3">
      <t>トウ</t>
    </rPh>
    <phoneticPr fontId="2"/>
  </si>
  <si>
    <t>設計</t>
    <rPh sb="0" eb="2">
      <t>セッケイ</t>
    </rPh>
    <phoneticPr fontId="2"/>
  </si>
  <si>
    <t>内容</t>
    <rPh sb="0" eb="2">
      <t>ナイヨウ</t>
    </rPh>
    <phoneticPr fontId="2"/>
  </si>
  <si>
    <t>説明</t>
    <rPh sb="0" eb="2">
      <t>セツメイ</t>
    </rPh>
    <phoneticPr fontId="2"/>
  </si>
  <si>
    <t>欄と</t>
    <rPh sb="0" eb="1">
      <t>ラン</t>
    </rPh>
    <phoneticPr fontId="2"/>
  </si>
  <si>
    <t>同様</t>
    <rPh sb="0" eb="2">
      <t>ドウヨウ</t>
    </rPh>
    <phoneticPr fontId="2"/>
  </si>
  <si>
    <t>地盤調査方法等</t>
    <rPh sb="0" eb="2">
      <t>ジバン</t>
    </rPh>
    <rPh sb="2" eb="4">
      <t>チョウサ</t>
    </rPh>
    <rPh sb="4" eb="6">
      <t>ホウホウ</t>
    </rPh>
    <rPh sb="6" eb="7">
      <t>トウ</t>
    </rPh>
    <phoneticPr fontId="2"/>
  </si>
  <si>
    <t>地盤改良有</t>
    <rPh sb="0" eb="2">
      <t>ジバン</t>
    </rPh>
    <rPh sb="2" eb="4">
      <t>カイリョウ</t>
    </rPh>
    <rPh sb="4" eb="5">
      <t>ア</t>
    </rPh>
    <phoneticPr fontId="2"/>
  </si>
  <si>
    <t>直接基礎</t>
    <rPh sb="0" eb="2">
      <t>チョクセツ</t>
    </rPh>
    <rPh sb="2" eb="4">
      <t>キソ</t>
    </rPh>
    <phoneticPr fontId="2"/>
  </si>
  <si>
    <t>基礎の構造方法</t>
    <rPh sb="0" eb="2">
      <t>キソ</t>
    </rPh>
    <rPh sb="3" eb="5">
      <t>コウゾウ</t>
    </rPh>
    <rPh sb="5" eb="7">
      <t>ホウホウ</t>
    </rPh>
    <phoneticPr fontId="2"/>
  </si>
  <si>
    <t>基礎の形式</t>
    <rPh sb="0" eb="2">
      <t>キソ</t>
    </rPh>
    <rPh sb="3" eb="5">
      <t>ケイシキ</t>
    </rPh>
    <phoneticPr fontId="2"/>
  </si>
  <si>
    <t>杭基礎</t>
    <rPh sb="0" eb="1">
      <t>クイ</t>
    </rPh>
    <rPh sb="1" eb="3">
      <t>キソ</t>
    </rPh>
    <phoneticPr fontId="2"/>
  </si>
  <si>
    <t>杭種</t>
    <rPh sb="0" eb="1">
      <t>クイ</t>
    </rPh>
    <rPh sb="1" eb="2">
      <t>シュ</t>
    </rPh>
    <phoneticPr fontId="2"/>
  </si>
  <si>
    <t>杭径</t>
    <rPh sb="0" eb="1">
      <t>クイ</t>
    </rPh>
    <rPh sb="1" eb="2">
      <t>ケイ</t>
    </rPh>
    <phoneticPr fontId="2"/>
  </si>
  <si>
    <t>杭長</t>
    <rPh sb="0" eb="1">
      <t>クイ</t>
    </rPh>
    <rPh sb="1" eb="2">
      <t>ナガ</t>
    </rPh>
    <phoneticPr fontId="2"/>
  </si>
  <si>
    <t>基礎</t>
    <rPh sb="0" eb="2">
      <t>キソ</t>
    </rPh>
    <phoneticPr fontId="2"/>
  </si>
  <si>
    <t>基礎の構造</t>
    <rPh sb="0" eb="2">
      <t>キソ</t>
    </rPh>
    <rPh sb="3" eb="5">
      <t>コウゾウ</t>
    </rPh>
    <phoneticPr fontId="2"/>
  </si>
  <si>
    <t>方法及び形</t>
    <rPh sb="0" eb="2">
      <t>ホウホウ</t>
    </rPh>
    <rPh sb="2" eb="3">
      <t>オヨ</t>
    </rPh>
    <rPh sb="4" eb="5">
      <t>ケイ</t>
    </rPh>
    <phoneticPr fontId="2"/>
  </si>
  <si>
    <t>式等</t>
    <rPh sb="0" eb="1">
      <t>シキ</t>
    </rPh>
    <rPh sb="1" eb="2">
      <t>トウ</t>
    </rPh>
    <phoneticPr fontId="2"/>
  </si>
  <si>
    <t>調査書</t>
    <rPh sb="0" eb="2">
      <t>チョウサ</t>
    </rPh>
    <rPh sb="2" eb="3">
      <t>ショ</t>
    </rPh>
    <phoneticPr fontId="2"/>
  </si>
  <si>
    <t>感知警報装</t>
    <rPh sb="0" eb="2">
      <t>カンチ</t>
    </rPh>
    <rPh sb="2" eb="4">
      <t>ケイホウ</t>
    </rPh>
    <rPh sb="4" eb="5">
      <t>ソウ</t>
    </rPh>
    <phoneticPr fontId="2"/>
  </si>
  <si>
    <t>置設置等級</t>
    <rPh sb="0" eb="1">
      <t>チ</t>
    </rPh>
    <rPh sb="1" eb="3">
      <t>セッチ</t>
    </rPh>
    <rPh sb="3" eb="4">
      <t>トウ</t>
    </rPh>
    <rPh sb="4" eb="5">
      <t>キュウ</t>
    </rPh>
    <phoneticPr fontId="2"/>
  </si>
  <si>
    <t>（自住戸火</t>
    <rPh sb="1" eb="2">
      <t>ジ</t>
    </rPh>
    <rPh sb="2" eb="3">
      <t>ジュウ</t>
    </rPh>
    <rPh sb="3" eb="4">
      <t>コ</t>
    </rPh>
    <rPh sb="4" eb="5">
      <t>ヒ</t>
    </rPh>
    <phoneticPr fontId="2"/>
  </si>
  <si>
    <t>災時）</t>
    <rPh sb="0" eb="1">
      <t>ワザワ</t>
    </rPh>
    <rPh sb="1" eb="2">
      <t>ジ</t>
    </rPh>
    <phoneticPr fontId="2"/>
  </si>
  <si>
    <t>感知警報</t>
    <rPh sb="0" eb="2">
      <t>カンチ</t>
    </rPh>
    <rPh sb="2" eb="4">
      <t>ケイホウ</t>
    </rPh>
    <phoneticPr fontId="2"/>
  </si>
  <si>
    <t>装置</t>
    <rPh sb="0" eb="2">
      <t>ソウチ</t>
    </rPh>
    <phoneticPr fontId="2"/>
  </si>
  <si>
    <t>感知部分の</t>
    <rPh sb="0" eb="2">
      <t>カンチ</t>
    </rPh>
    <rPh sb="2" eb="4">
      <t>ブブン</t>
    </rPh>
    <phoneticPr fontId="2"/>
  </si>
  <si>
    <t>設置場所等</t>
    <rPh sb="0" eb="2">
      <t>セッチ</t>
    </rPh>
    <rPh sb="2" eb="4">
      <t>バショ</t>
    </rPh>
    <rPh sb="4" eb="5">
      <t>トウ</t>
    </rPh>
    <phoneticPr fontId="2"/>
  </si>
  <si>
    <t>基準に適合した感知部分の設置場所</t>
    <rPh sb="0" eb="2">
      <t>キジュン</t>
    </rPh>
    <rPh sb="3" eb="5">
      <t>テキゴウ</t>
    </rPh>
    <rPh sb="7" eb="9">
      <t>カンチ</t>
    </rPh>
    <rPh sb="9" eb="11">
      <t>ブブン</t>
    </rPh>
    <rPh sb="12" eb="14">
      <t>セッチ</t>
    </rPh>
    <rPh sb="14" eb="16">
      <t>バショ</t>
    </rPh>
    <phoneticPr fontId="2"/>
  </si>
  <si>
    <t>寝室</t>
    <rPh sb="0" eb="2">
      <t>シンシツ</t>
    </rPh>
    <phoneticPr fontId="2"/>
  </si>
  <si>
    <t>居間</t>
    <rPh sb="0" eb="2">
      <t>イマ</t>
    </rPh>
    <phoneticPr fontId="2"/>
  </si>
  <si>
    <t>台所等</t>
    <rPh sb="0" eb="2">
      <t>ダイドコロ</t>
    </rPh>
    <rPh sb="2" eb="3">
      <t>トウ</t>
    </rPh>
    <phoneticPr fontId="2"/>
  </si>
  <si>
    <t>階段等</t>
    <rPh sb="0" eb="2">
      <t>カイダン</t>
    </rPh>
    <rPh sb="2" eb="3">
      <t>トウ</t>
    </rPh>
    <phoneticPr fontId="2"/>
  </si>
  <si>
    <t>警報を行う部分</t>
    <rPh sb="0" eb="2">
      <t>ケイホウ</t>
    </rPh>
    <rPh sb="3" eb="4">
      <t>オコナ</t>
    </rPh>
    <rPh sb="5" eb="7">
      <t>ブブン</t>
    </rPh>
    <phoneticPr fontId="2"/>
  </si>
  <si>
    <t>1ｍで70ｄB以上の警報音を1分継続可能</t>
    <rPh sb="7" eb="9">
      <t>イジョウ</t>
    </rPh>
    <rPh sb="10" eb="12">
      <t>ケイホウ</t>
    </rPh>
    <rPh sb="12" eb="13">
      <t>オン</t>
    </rPh>
    <rPh sb="15" eb="16">
      <t>フン</t>
    </rPh>
    <rPh sb="16" eb="18">
      <t>ケイゾク</t>
    </rPh>
    <rPh sb="18" eb="20">
      <t>カノウ</t>
    </rPh>
    <phoneticPr fontId="2"/>
  </si>
  <si>
    <t>その他同等</t>
    <rPh sb="2" eb="3">
      <t>タ</t>
    </rPh>
    <rPh sb="3" eb="5">
      <t>ドウトウ</t>
    </rPh>
    <phoneticPr fontId="2"/>
  </si>
  <si>
    <t>150㎡毎設置</t>
    <rPh sb="4" eb="5">
      <t>マイ</t>
    </rPh>
    <rPh sb="5" eb="7">
      <t>セッチ</t>
    </rPh>
    <phoneticPr fontId="2"/>
  </si>
  <si>
    <t>350㎡毎設置</t>
    <rPh sb="4" eb="5">
      <t>マイ</t>
    </rPh>
    <rPh sb="5" eb="7">
      <t>セッチ</t>
    </rPh>
    <phoneticPr fontId="2"/>
  </si>
  <si>
    <t>階数が1</t>
    <rPh sb="0" eb="2">
      <t>カイスウ</t>
    </rPh>
    <phoneticPr fontId="2"/>
  </si>
  <si>
    <t>居室を有する各階設置</t>
    <rPh sb="0" eb="2">
      <t>キョシツ</t>
    </rPh>
    <rPh sb="3" eb="4">
      <t>ユウ</t>
    </rPh>
    <rPh sb="6" eb="8">
      <t>カクカイ</t>
    </rPh>
    <rPh sb="8" eb="10">
      <t>セッチ</t>
    </rPh>
    <phoneticPr fontId="2"/>
  </si>
  <si>
    <t>ネットワーク化されている</t>
    <rPh sb="6" eb="7">
      <t>カ</t>
    </rPh>
    <phoneticPr fontId="2"/>
  </si>
  <si>
    <t>直通階段に直接通ずるバルコニー</t>
    <rPh sb="0" eb="2">
      <t>チョクツウ</t>
    </rPh>
    <rPh sb="2" eb="4">
      <t>カイダン</t>
    </rPh>
    <rPh sb="5" eb="7">
      <t>チョクセツ</t>
    </rPh>
    <rPh sb="7" eb="8">
      <t>ツウ</t>
    </rPh>
    <phoneticPr fontId="2"/>
  </si>
  <si>
    <t>避難器具</t>
    <rPh sb="0" eb="2">
      <t>ヒナン</t>
    </rPh>
    <rPh sb="2" eb="4">
      <t>キグ</t>
    </rPh>
    <phoneticPr fontId="2"/>
  </si>
  <si>
    <t>避難ロープ</t>
    <rPh sb="0" eb="2">
      <t>ヒナン</t>
    </rPh>
    <phoneticPr fontId="2"/>
  </si>
  <si>
    <t>避難用タラップ</t>
    <rPh sb="0" eb="2">
      <t>ヒナン</t>
    </rPh>
    <rPh sb="2" eb="3">
      <t>ヨウ</t>
    </rPh>
    <phoneticPr fontId="2"/>
  </si>
  <si>
    <t>避難はしご</t>
    <rPh sb="0" eb="2">
      <t>ヒナン</t>
    </rPh>
    <phoneticPr fontId="2"/>
  </si>
  <si>
    <t>滑り棒</t>
    <rPh sb="0" eb="1">
      <t>スベ</t>
    </rPh>
    <rPh sb="2" eb="3">
      <t>ボウ</t>
    </rPh>
    <phoneticPr fontId="2"/>
  </si>
  <si>
    <t>緩降機</t>
    <rPh sb="0" eb="1">
      <t>ユル</t>
    </rPh>
    <rPh sb="1" eb="3">
      <t>コウキ</t>
    </rPh>
    <phoneticPr fontId="2"/>
  </si>
  <si>
    <t>避難橋</t>
    <rPh sb="0" eb="2">
      <t>ヒナン</t>
    </rPh>
    <rPh sb="2" eb="3">
      <t>ハシ</t>
    </rPh>
    <phoneticPr fontId="2"/>
  </si>
  <si>
    <t>滑り台</t>
    <rPh sb="0" eb="1">
      <t>スベ</t>
    </rPh>
    <rPh sb="2" eb="3">
      <t>ダイ</t>
    </rPh>
    <phoneticPr fontId="2"/>
  </si>
  <si>
    <t>救助袋</t>
    <rPh sb="0" eb="2">
      <t>キュウジョ</t>
    </rPh>
    <rPh sb="2" eb="3">
      <t>フクロ</t>
    </rPh>
    <phoneticPr fontId="2"/>
  </si>
  <si>
    <t>の種類</t>
    <rPh sb="1" eb="3">
      <t>シュルイ</t>
    </rPh>
    <phoneticPr fontId="2"/>
  </si>
  <si>
    <t>脱出対策</t>
    <rPh sb="0" eb="2">
      <t>ダッシュツ</t>
    </rPh>
    <rPh sb="2" eb="4">
      <t>タイサク</t>
    </rPh>
    <phoneticPr fontId="2"/>
  </si>
  <si>
    <t>（3階以上）</t>
    <rPh sb="2" eb="3">
      <t>カイ</t>
    </rPh>
    <rPh sb="3" eb="5">
      <t>イジョウ</t>
    </rPh>
    <phoneticPr fontId="2"/>
  </si>
  <si>
    <t>（火災時）</t>
    <rPh sb="1" eb="3">
      <t>カサイ</t>
    </rPh>
    <rPh sb="3" eb="4">
      <t>ジ</t>
    </rPh>
    <phoneticPr fontId="2"/>
  </si>
  <si>
    <t>該当なし</t>
    <rPh sb="0" eb="2">
      <t>ガイトウ</t>
    </rPh>
    <phoneticPr fontId="2"/>
  </si>
  <si>
    <t>２－５耐火等級</t>
    <rPh sb="3" eb="5">
      <t>タイカ</t>
    </rPh>
    <rPh sb="5" eb="6">
      <t>トウ</t>
    </rPh>
    <rPh sb="6" eb="7">
      <t>キュウ</t>
    </rPh>
    <phoneticPr fontId="2"/>
  </si>
  <si>
    <t>（延焼のおそ</t>
    <rPh sb="1" eb="3">
      <t>エンショウ</t>
    </rPh>
    <phoneticPr fontId="2"/>
  </si>
  <si>
    <t>れのある部分</t>
    <rPh sb="4" eb="6">
      <t>ブブン</t>
    </rPh>
    <phoneticPr fontId="2"/>
  </si>
  <si>
    <t>２－６耐火等級</t>
    <rPh sb="3" eb="5">
      <t>タイカ</t>
    </rPh>
    <rPh sb="5" eb="6">
      <t>トウ</t>
    </rPh>
    <rPh sb="6" eb="7">
      <t>キュウ</t>
    </rPh>
    <phoneticPr fontId="2"/>
  </si>
  <si>
    <t>・開口部）</t>
    <rPh sb="1" eb="3">
      <t>カイコウ</t>
    </rPh>
    <rPh sb="3" eb="4">
      <t>ブ</t>
    </rPh>
    <phoneticPr fontId="2"/>
  </si>
  <si>
    <t>・開口部以外）</t>
    <rPh sb="1" eb="3">
      <t>カイコウ</t>
    </rPh>
    <rPh sb="3" eb="4">
      <t>ブ</t>
    </rPh>
    <rPh sb="4" eb="6">
      <t>イガイ</t>
    </rPh>
    <phoneticPr fontId="2"/>
  </si>
  <si>
    <t>開口部の</t>
    <rPh sb="0" eb="2">
      <t>カイコウ</t>
    </rPh>
    <rPh sb="2" eb="3">
      <t>ブ</t>
    </rPh>
    <phoneticPr fontId="2"/>
  </si>
  <si>
    <t>耐火性能</t>
    <rPh sb="0" eb="2">
      <t>タイカ</t>
    </rPh>
    <rPh sb="2" eb="3">
      <t>セイ</t>
    </rPh>
    <rPh sb="3" eb="4">
      <t>ノウ</t>
    </rPh>
    <phoneticPr fontId="2"/>
  </si>
  <si>
    <t>（耐火性能</t>
    <rPh sb="1" eb="3">
      <t>タイカ</t>
    </rPh>
    <rPh sb="3" eb="4">
      <t>セイ</t>
    </rPh>
    <rPh sb="4" eb="5">
      <t>ノウ</t>
    </rPh>
    <phoneticPr fontId="2"/>
  </si>
  <si>
    <t>が最も低</t>
    <rPh sb="1" eb="2">
      <t>モット</t>
    </rPh>
    <rPh sb="3" eb="4">
      <t>ヒク</t>
    </rPh>
    <phoneticPr fontId="2"/>
  </si>
  <si>
    <t>外壁・軒裏</t>
    <rPh sb="0" eb="2">
      <t>ガイヘキ</t>
    </rPh>
    <rPh sb="3" eb="4">
      <t>ノキ</t>
    </rPh>
    <rPh sb="4" eb="5">
      <t>ウラ</t>
    </rPh>
    <phoneticPr fontId="2"/>
  </si>
  <si>
    <t>の構造</t>
    <rPh sb="1" eb="3">
      <t>コウゾウ</t>
    </rPh>
    <phoneticPr fontId="2"/>
  </si>
  <si>
    <t>防火設備</t>
    <rPh sb="0" eb="2">
      <t>ボウカ</t>
    </rPh>
    <rPh sb="2" eb="4">
      <t>セツビ</t>
    </rPh>
    <phoneticPr fontId="2"/>
  </si>
  <si>
    <t>の仕様等</t>
    <rPh sb="1" eb="3">
      <t>シヨウ</t>
    </rPh>
    <rPh sb="3" eb="4">
      <t>トウ</t>
    </rPh>
    <phoneticPr fontId="2"/>
  </si>
  <si>
    <t>軒裏の構造等</t>
    <rPh sb="0" eb="1">
      <t>ノキ</t>
    </rPh>
    <rPh sb="1" eb="2">
      <t>ウラ</t>
    </rPh>
    <rPh sb="3" eb="5">
      <t>コウゾウ</t>
    </rPh>
    <rPh sb="5" eb="6">
      <t>トウ</t>
    </rPh>
    <phoneticPr fontId="2"/>
  </si>
  <si>
    <t>外壁の開口部の耐火性能</t>
    <rPh sb="0" eb="2">
      <t>ガイヘキ</t>
    </rPh>
    <rPh sb="3" eb="5">
      <t>カイコウ</t>
    </rPh>
    <rPh sb="5" eb="6">
      <t>ブ</t>
    </rPh>
    <rPh sb="7" eb="9">
      <t>タイカ</t>
    </rPh>
    <rPh sb="9" eb="10">
      <t>セイ</t>
    </rPh>
    <rPh sb="10" eb="11">
      <t>ノウ</t>
    </rPh>
    <phoneticPr fontId="2"/>
  </si>
  <si>
    <t>耐火時間</t>
    <rPh sb="0" eb="2">
      <t>タイカ</t>
    </rPh>
    <rPh sb="2" eb="4">
      <t>ジカン</t>
    </rPh>
    <phoneticPr fontId="2"/>
  </si>
  <si>
    <t>60分以上</t>
    <rPh sb="2" eb="3">
      <t>フン</t>
    </rPh>
    <rPh sb="3" eb="5">
      <t>イジョウ</t>
    </rPh>
    <phoneticPr fontId="2"/>
  </si>
  <si>
    <t>20分以上</t>
    <rPh sb="2" eb="3">
      <t>フン</t>
    </rPh>
    <rPh sb="3" eb="5">
      <t>イジョウ</t>
    </rPh>
    <phoneticPr fontId="2"/>
  </si>
  <si>
    <t>１－１</t>
    <phoneticPr fontId="2"/>
  </si>
  <si>
    <t>□</t>
    <phoneticPr fontId="2"/>
  </si>
  <si>
    <t>□</t>
    <phoneticPr fontId="2"/>
  </si>
  <si>
    <t>１－２</t>
    <phoneticPr fontId="2"/>
  </si>
  <si>
    <t>１－３</t>
    <phoneticPr fontId="2"/>
  </si>
  <si>
    <t>１－４</t>
    <phoneticPr fontId="2"/>
  </si>
  <si>
    <t>□</t>
    <phoneticPr fontId="2"/>
  </si>
  <si>
    <t>（1-6）</t>
    <phoneticPr fontId="2"/>
  </si>
  <si>
    <t>［</t>
    <phoneticPr fontId="2"/>
  </si>
  <si>
    <t>ｋN/㎡］</t>
    <phoneticPr fontId="2"/>
  </si>
  <si>
    <t>１－５</t>
    <phoneticPr fontId="2"/>
  </si>
  <si>
    <t>（1-7）</t>
    <phoneticPr fontId="2"/>
  </si>
  <si>
    <t>㎝］</t>
    <phoneticPr fontId="2"/>
  </si>
  <si>
    <t>ｍ］</t>
    <phoneticPr fontId="2"/>
  </si>
  <si>
    <t>２－１</t>
    <phoneticPr fontId="2"/>
  </si>
  <si>
    <t>・</t>
    <phoneticPr fontId="2"/>
  </si>
  <si>
    <t>（</t>
    <phoneticPr fontId="2"/>
  </si>
  <si>
    <t>２－４</t>
    <phoneticPr fontId="2"/>
  </si>
  <si>
    <t>□</t>
    <phoneticPr fontId="2"/>
  </si>
  <si>
    <t>いもの）</t>
    <phoneticPr fontId="2"/>
  </si>
  <si>
    <t>外壁の耐火時間</t>
    <rPh sb="0" eb="2">
      <t>ガイヘキ</t>
    </rPh>
    <rPh sb="3" eb="5">
      <t>タイカ</t>
    </rPh>
    <rPh sb="5" eb="7">
      <t>ジカン</t>
    </rPh>
    <phoneticPr fontId="2"/>
  </si>
  <si>
    <t>45分以上</t>
    <rPh sb="2" eb="3">
      <t>フン</t>
    </rPh>
    <rPh sb="3" eb="5">
      <t>イジョウ</t>
    </rPh>
    <phoneticPr fontId="2"/>
  </si>
  <si>
    <t>軒裏の耐火時間</t>
    <rPh sb="0" eb="1">
      <t>ノキ</t>
    </rPh>
    <rPh sb="1" eb="2">
      <t>ウラ</t>
    </rPh>
    <rPh sb="3" eb="5">
      <t>タイカ</t>
    </rPh>
    <rPh sb="5" eb="7">
      <t>ジカン</t>
    </rPh>
    <phoneticPr fontId="2"/>
  </si>
  <si>
    <t>２火災時の安全</t>
    <rPh sb="1" eb="3">
      <t>カサイ</t>
    </rPh>
    <rPh sb="3" eb="4">
      <t>ジ</t>
    </rPh>
    <rPh sb="5" eb="7">
      <t>アンゼン</t>
    </rPh>
    <phoneticPr fontId="2"/>
  </si>
  <si>
    <t>３劣化の軽減</t>
    <rPh sb="1" eb="3">
      <t>レッカ</t>
    </rPh>
    <rPh sb="4" eb="6">
      <t>ケイゲン</t>
    </rPh>
    <phoneticPr fontId="2"/>
  </si>
  <si>
    <t>処理</t>
    <rPh sb="0" eb="2">
      <t>ショリ</t>
    </rPh>
    <phoneticPr fontId="2"/>
  </si>
  <si>
    <t>防腐・防蟻</t>
    <rPh sb="0" eb="2">
      <t>ボウフ</t>
    </rPh>
    <rPh sb="3" eb="4">
      <t>ボウ</t>
    </rPh>
    <rPh sb="4" eb="5">
      <t>アリ</t>
    </rPh>
    <phoneticPr fontId="2"/>
  </si>
  <si>
    <t>４維持管理・更新への配慮</t>
    <rPh sb="1" eb="3">
      <t>イジ</t>
    </rPh>
    <rPh sb="3" eb="5">
      <t>カンリ</t>
    </rPh>
    <rPh sb="6" eb="8">
      <t>コウシン</t>
    </rPh>
    <rPh sb="10" eb="12">
      <t>ハイリョ</t>
    </rPh>
    <phoneticPr fontId="2"/>
  </si>
  <si>
    <t>（第三面）</t>
    <rPh sb="1" eb="2">
      <t>ダイ</t>
    </rPh>
    <rPh sb="2" eb="3">
      <t>３</t>
    </rPh>
    <rPh sb="3" eb="4">
      <t>メン</t>
    </rPh>
    <phoneticPr fontId="2"/>
  </si>
  <si>
    <t>６空気環境</t>
    <rPh sb="1" eb="3">
      <t>クウキ</t>
    </rPh>
    <rPh sb="3" eb="5">
      <t>カンキョウ</t>
    </rPh>
    <phoneticPr fontId="2"/>
  </si>
  <si>
    <t>デヒド対策</t>
    <rPh sb="3" eb="5">
      <t>タイサク</t>
    </rPh>
    <phoneticPr fontId="2"/>
  </si>
  <si>
    <t>（内装及び</t>
    <rPh sb="1" eb="3">
      <t>ナイソウ</t>
    </rPh>
    <rPh sb="3" eb="4">
      <t>オヨ</t>
    </rPh>
    <phoneticPr fontId="2"/>
  </si>
  <si>
    <t>天井裏等）</t>
    <rPh sb="0" eb="2">
      <t>テンジョウ</t>
    </rPh>
    <rPh sb="2" eb="3">
      <t>ウラ</t>
    </rPh>
    <rPh sb="3" eb="4">
      <t>トウ</t>
    </rPh>
    <phoneticPr fontId="2"/>
  </si>
  <si>
    <t>居室の</t>
    <rPh sb="0" eb="2">
      <t>キョシツ</t>
    </rPh>
    <phoneticPr fontId="2"/>
  </si>
  <si>
    <t>内装の</t>
    <rPh sb="0" eb="2">
      <t>ナイソウ</t>
    </rPh>
    <phoneticPr fontId="2"/>
  </si>
  <si>
    <t>仕上げ材</t>
    <rPh sb="0" eb="2">
      <t>シア</t>
    </rPh>
    <rPh sb="3" eb="4">
      <t>ザイ</t>
    </rPh>
    <phoneticPr fontId="2"/>
  </si>
  <si>
    <t>使用建材</t>
    <rPh sb="0" eb="2">
      <t>シヨウ</t>
    </rPh>
    <rPh sb="2" eb="4">
      <t>ケンザイ</t>
    </rPh>
    <phoneticPr fontId="2"/>
  </si>
  <si>
    <t>ヒド発散等級</t>
    <rPh sb="2" eb="4">
      <t>ハッサン</t>
    </rPh>
    <rPh sb="4" eb="5">
      <t>トウ</t>
    </rPh>
    <rPh sb="5" eb="6">
      <t>キュウ</t>
    </rPh>
    <phoneticPr fontId="2"/>
  </si>
  <si>
    <t>その他の建材</t>
    <rPh sb="2" eb="3">
      <t>タ</t>
    </rPh>
    <rPh sb="4" eb="6">
      <t>ケンザイ</t>
    </rPh>
    <phoneticPr fontId="2"/>
  </si>
  <si>
    <t>６－１</t>
    <phoneticPr fontId="2"/>
  </si>
  <si>
    <t>ホルムアル</t>
    <phoneticPr fontId="2"/>
  </si>
  <si>
    <t>ホルムアルデ</t>
    <phoneticPr fontId="2"/>
  </si>
  <si>
    <t>F☆☆☆☆</t>
    <phoneticPr fontId="2"/>
  </si>
  <si>
    <t>F☆☆☆</t>
    <phoneticPr fontId="2"/>
  </si>
  <si>
    <t>F☆☆</t>
    <phoneticPr fontId="2"/>
  </si>
  <si>
    <t>特定建材</t>
    <rPh sb="0" eb="2">
      <t>トクテイ</t>
    </rPh>
    <rPh sb="2" eb="3">
      <t>ケン</t>
    </rPh>
    <rPh sb="3" eb="4">
      <t>ザイ</t>
    </rPh>
    <phoneticPr fontId="2"/>
  </si>
  <si>
    <t>特定建材のうち最もホルムアルデヒド発散が大きい建材</t>
    <rPh sb="0" eb="2">
      <t>トクテイ</t>
    </rPh>
    <rPh sb="2" eb="3">
      <t>ケン</t>
    </rPh>
    <rPh sb="3" eb="4">
      <t>ザイ</t>
    </rPh>
    <rPh sb="7" eb="8">
      <t>モット</t>
    </rPh>
    <rPh sb="17" eb="19">
      <t>ハッサン</t>
    </rPh>
    <rPh sb="20" eb="21">
      <t>オオ</t>
    </rPh>
    <rPh sb="23" eb="25">
      <t>ケンザイ</t>
    </rPh>
    <phoneticPr fontId="2"/>
  </si>
  <si>
    <t>（等級3）</t>
    <rPh sb="1" eb="3">
      <t>トウキュウ</t>
    </rPh>
    <phoneticPr fontId="2"/>
  </si>
  <si>
    <t>（等級2）</t>
    <rPh sb="1" eb="3">
      <t>トウキュウ</t>
    </rPh>
    <phoneticPr fontId="2"/>
  </si>
  <si>
    <t>（等級1）</t>
    <rPh sb="1" eb="3">
      <t>トウキュウ</t>
    </rPh>
    <phoneticPr fontId="2"/>
  </si>
  <si>
    <t>建材表</t>
    <rPh sb="0" eb="2">
      <t>ケンザイ</t>
    </rPh>
    <rPh sb="2" eb="3">
      <t>ヒョウ</t>
    </rPh>
    <phoneticPr fontId="2"/>
  </si>
  <si>
    <t>天井裏</t>
    <rPh sb="0" eb="2">
      <t>テンジョウ</t>
    </rPh>
    <rPh sb="2" eb="3">
      <t>ウラ</t>
    </rPh>
    <phoneticPr fontId="2"/>
  </si>
  <si>
    <t>等の下</t>
    <rPh sb="0" eb="1">
      <t>トウ</t>
    </rPh>
    <rPh sb="2" eb="3">
      <t>シタ</t>
    </rPh>
    <phoneticPr fontId="2"/>
  </si>
  <si>
    <t>地材等</t>
    <rPh sb="0" eb="1">
      <t>チ</t>
    </rPh>
    <rPh sb="1" eb="2">
      <t>ザイ</t>
    </rPh>
    <rPh sb="2" eb="3">
      <t>トウ</t>
    </rPh>
    <phoneticPr fontId="2"/>
  </si>
  <si>
    <t>措置方法</t>
    <rPh sb="0" eb="2">
      <t>ソチ</t>
    </rPh>
    <rPh sb="2" eb="4">
      <t>ホウホウ</t>
    </rPh>
    <phoneticPr fontId="2"/>
  </si>
  <si>
    <t>換気又は気密措置による</t>
    <rPh sb="0" eb="2">
      <t>カンキ</t>
    </rPh>
    <rPh sb="2" eb="3">
      <t>マタ</t>
    </rPh>
    <rPh sb="4" eb="6">
      <t>キミツ</t>
    </rPh>
    <rPh sb="6" eb="8">
      <t>ソチ</t>
    </rPh>
    <phoneticPr fontId="2"/>
  </si>
  <si>
    <t>使用建材による</t>
    <rPh sb="0" eb="2">
      <t>シヨウ</t>
    </rPh>
    <rPh sb="2" eb="4">
      <t>ケンザイ</t>
    </rPh>
    <phoneticPr fontId="2"/>
  </si>
  <si>
    <t>製材等</t>
    <rPh sb="0" eb="2">
      <t>セイザイ</t>
    </rPh>
    <rPh sb="2" eb="3">
      <t>トウ</t>
    </rPh>
    <phoneticPr fontId="2"/>
  </si>
  <si>
    <t>６－２</t>
    <phoneticPr fontId="2"/>
  </si>
  <si>
    <t>換気対策</t>
    <rPh sb="0" eb="2">
      <t>カンキ</t>
    </rPh>
    <rPh sb="2" eb="4">
      <t>タイサク</t>
    </rPh>
    <phoneticPr fontId="2"/>
  </si>
  <si>
    <t>便所</t>
    <rPh sb="0" eb="2">
      <t>ベンジョ</t>
    </rPh>
    <phoneticPr fontId="2"/>
  </si>
  <si>
    <t>台所</t>
    <rPh sb="0" eb="2">
      <t>ダイドコロ</t>
    </rPh>
    <phoneticPr fontId="2"/>
  </si>
  <si>
    <t>局所換気</t>
    <rPh sb="0" eb="2">
      <t>キョクショ</t>
    </rPh>
    <rPh sb="2" eb="4">
      <t>カンキ</t>
    </rPh>
    <phoneticPr fontId="2"/>
  </si>
  <si>
    <t>種類</t>
    <rPh sb="0" eb="2">
      <t>シュルイ</t>
    </rPh>
    <phoneticPr fontId="2"/>
  </si>
  <si>
    <t>機械換気設備</t>
    <rPh sb="0" eb="2">
      <t>キカイ</t>
    </rPh>
    <rPh sb="2" eb="4">
      <t>カンキ</t>
    </rPh>
    <rPh sb="4" eb="6">
      <t>セツビ</t>
    </rPh>
    <phoneticPr fontId="2"/>
  </si>
  <si>
    <t>機械換気設備の有無</t>
    <rPh sb="0" eb="2">
      <t>キカイ</t>
    </rPh>
    <rPh sb="2" eb="4">
      <t>カンキ</t>
    </rPh>
    <rPh sb="4" eb="6">
      <t>セツビ</t>
    </rPh>
    <rPh sb="7" eb="9">
      <t>ウム</t>
    </rPh>
    <phoneticPr fontId="2"/>
  </si>
  <si>
    <t>換気のできる窓の有無</t>
    <rPh sb="0" eb="2">
      <t>カンキ</t>
    </rPh>
    <rPh sb="6" eb="7">
      <t>マド</t>
    </rPh>
    <rPh sb="8" eb="10">
      <t>ウム</t>
    </rPh>
    <phoneticPr fontId="2"/>
  </si>
  <si>
    <t>７光・視環境</t>
    <rPh sb="1" eb="2">
      <t>ヒカリ</t>
    </rPh>
    <rPh sb="3" eb="4">
      <t>シ</t>
    </rPh>
    <rPh sb="4" eb="6">
      <t>カンキョウ</t>
    </rPh>
    <phoneticPr fontId="2"/>
  </si>
  <si>
    <t>７－１</t>
    <phoneticPr fontId="2"/>
  </si>
  <si>
    <t>単純開口率</t>
    <rPh sb="0" eb="2">
      <t>タンジュン</t>
    </rPh>
    <rPh sb="2" eb="4">
      <t>カイコウ</t>
    </rPh>
    <rPh sb="4" eb="5">
      <t>リツ</t>
    </rPh>
    <phoneticPr fontId="2"/>
  </si>
  <si>
    <t>７－２</t>
    <phoneticPr fontId="2"/>
  </si>
  <si>
    <t>方位別開口比</t>
    <rPh sb="0" eb="2">
      <t>ホウイ</t>
    </rPh>
    <rPh sb="2" eb="3">
      <t>ベツ</t>
    </rPh>
    <rPh sb="3" eb="5">
      <t>カイコウ</t>
    </rPh>
    <rPh sb="5" eb="6">
      <t>ヒ</t>
    </rPh>
    <phoneticPr fontId="2"/>
  </si>
  <si>
    <t>居室床面積に対する</t>
    <rPh sb="0" eb="2">
      <t>キョシツ</t>
    </rPh>
    <rPh sb="2" eb="3">
      <t>ユカ</t>
    </rPh>
    <rPh sb="3" eb="4">
      <t>メン</t>
    </rPh>
    <rPh sb="4" eb="5">
      <t>セキ</t>
    </rPh>
    <rPh sb="6" eb="7">
      <t>タイ</t>
    </rPh>
    <phoneticPr fontId="2"/>
  </si>
  <si>
    <t>開口部の割合</t>
    <rPh sb="0" eb="2">
      <t>カイコウ</t>
    </rPh>
    <rPh sb="2" eb="3">
      <t>ブ</t>
    </rPh>
    <rPh sb="4" eb="6">
      <t>ワリアイ</t>
    </rPh>
    <phoneticPr fontId="2"/>
  </si>
  <si>
    <t>方位別開口部の</t>
    <rPh sb="0" eb="2">
      <t>ホウイ</t>
    </rPh>
    <rPh sb="2" eb="3">
      <t>ベツ</t>
    </rPh>
    <rPh sb="3" eb="5">
      <t>カイコウ</t>
    </rPh>
    <rPh sb="5" eb="6">
      <t>ブ</t>
    </rPh>
    <phoneticPr fontId="2"/>
  </si>
  <si>
    <t>面積合計の比</t>
    <rPh sb="0" eb="2">
      <t>メンセキ</t>
    </rPh>
    <rPh sb="2" eb="4">
      <t>ゴウケイ</t>
    </rPh>
    <rPh sb="5" eb="6">
      <t>ヒ</t>
    </rPh>
    <phoneticPr fontId="2"/>
  </si>
  <si>
    <t>％以上</t>
    <rPh sb="1" eb="3">
      <t>イジョウ</t>
    </rPh>
    <phoneticPr fontId="2"/>
  </si>
  <si>
    <t>北面</t>
    <rPh sb="0" eb="1">
      <t>キタ</t>
    </rPh>
    <rPh sb="1" eb="2">
      <t>メン</t>
    </rPh>
    <phoneticPr fontId="2"/>
  </si>
  <si>
    <t>南面</t>
    <rPh sb="0" eb="1">
      <t>ミナミ</t>
    </rPh>
    <rPh sb="1" eb="2">
      <t>メン</t>
    </rPh>
    <phoneticPr fontId="2"/>
  </si>
  <si>
    <t>)</t>
    <phoneticPr fontId="2"/>
  </si>
  <si>
    <t>東面</t>
    <rPh sb="0" eb="1">
      <t>ヒガシ</t>
    </rPh>
    <rPh sb="1" eb="2">
      <t>メン</t>
    </rPh>
    <phoneticPr fontId="2"/>
  </si>
  <si>
    <t>西面</t>
    <rPh sb="0" eb="1">
      <t>ニシ</t>
    </rPh>
    <rPh sb="1" eb="2">
      <t>メン</t>
    </rPh>
    <phoneticPr fontId="2"/>
  </si>
  <si>
    <t>真上</t>
    <rPh sb="0" eb="2">
      <t>マウエ</t>
    </rPh>
    <phoneticPr fontId="2"/>
  </si>
  <si>
    <t>９－１</t>
    <phoneticPr fontId="2"/>
  </si>
  <si>
    <t>高齢者等配</t>
    <rPh sb="0" eb="2">
      <t>コウレイ</t>
    </rPh>
    <rPh sb="2" eb="3">
      <t>シャ</t>
    </rPh>
    <rPh sb="3" eb="4">
      <t>トウ</t>
    </rPh>
    <rPh sb="4" eb="5">
      <t>クバ</t>
    </rPh>
    <phoneticPr fontId="2"/>
  </si>
  <si>
    <t>慮対策等級</t>
    <rPh sb="0" eb="1">
      <t>リョ</t>
    </rPh>
    <rPh sb="1" eb="3">
      <t>タイサク</t>
    </rPh>
    <rPh sb="3" eb="5">
      <t>トウキュウ</t>
    </rPh>
    <phoneticPr fontId="2"/>
  </si>
  <si>
    <t>（専用部分）</t>
    <rPh sb="1" eb="3">
      <t>センヨウ</t>
    </rPh>
    <rPh sb="3" eb="5">
      <t>ブブン</t>
    </rPh>
    <phoneticPr fontId="2"/>
  </si>
  <si>
    <t>特定寝室</t>
    <rPh sb="0" eb="2">
      <t>トクテイ</t>
    </rPh>
    <rPh sb="2" eb="4">
      <t>シンシツ</t>
    </rPh>
    <phoneticPr fontId="2"/>
  </si>
  <si>
    <t>階　、　室名：</t>
    <rPh sb="0" eb="1">
      <t>カイ</t>
    </rPh>
    <rPh sb="4" eb="5">
      <t>シツ</t>
    </rPh>
    <rPh sb="5" eb="6">
      <t>メイ</t>
    </rPh>
    <phoneticPr fontId="2"/>
  </si>
  <si>
    <t>基準に適合したホームエレベーター</t>
    <rPh sb="0" eb="2">
      <t>キジュン</t>
    </rPh>
    <rPh sb="3" eb="5">
      <t>テキゴウ</t>
    </rPh>
    <phoneticPr fontId="2"/>
  </si>
  <si>
    <t>特定寝室と同一階に配置すべき室等の基準に適合</t>
    <rPh sb="0" eb="2">
      <t>トクテイ</t>
    </rPh>
    <rPh sb="2" eb="4">
      <t>シンシツ</t>
    </rPh>
    <rPh sb="5" eb="7">
      <t>ドウイツ</t>
    </rPh>
    <rPh sb="7" eb="8">
      <t>カイ</t>
    </rPh>
    <rPh sb="9" eb="11">
      <t>ハイチ</t>
    </rPh>
    <rPh sb="14" eb="15">
      <t>シツ</t>
    </rPh>
    <rPh sb="15" eb="16">
      <t>トウ</t>
    </rPh>
    <rPh sb="17" eb="19">
      <t>キジュン</t>
    </rPh>
    <rPh sb="20" eb="22">
      <t>テキゴウ</t>
    </rPh>
    <phoneticPr fontId="2"/>
  </si>
  <si>
    <t>部屋の</t>
    <rPh sb="0" eb="2">
      <t>ヘヤ</t>
    </rPh>
    <phoneticPr fontId="2"/>
  </si>
  <si>
    <t>配置等</t>
    <rPh sb="0" eb="2">
      <t>ハイチ</t>
    </rPh>
    <rPh sb="2" eb="3">
      <t>トウ</t>
    </rPh>
    <phoneticPr fontId="2"/>
  </si>
  <si>
    <t>の位置</t>
    <rPh sb="1" eb="3">
      <t>イチ</t>
    </rPh>
    <phoneticPr fontId="2"/>
  </si>
  <si>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2"/>
  </si>
  <si>
    <t>適用除外の段差</t>
    <rPh sb="0" eb="2">
      <t>テキヨウ</t>
    </rPh>
    <rPh sb="2" eb="4">
      <t>ジョガイ</t>
    </rPh>
    <rPh sb="5" eb="7">
      <t>ダンサ</t>
    </rPh>
    <phoneticPr fontId="2"/>
  </si>
  <si>
    <t>玄関出入口</t>
    <rPh sb="0" eb="2">
      <t>ゲンカン</t>
    </rPh>
    <rPh sb="2" eb="4">
      <t>デイ</t>
    </rPh>
    <rPh sb="4" eb="5">
      <t>クチ</t>
    </rPh>
    <phoneticPr fontId="2"/>
  </si>
  <si>
    <t>玄関上りかまち</t>
    <rPh sb="0" eb="2">
      <t>ゲンカン</t>
    </rPh>
    <rPh sb="2" eb="3">
      <t>アガ</t>
    </rPh>
    <phoneticPr fontId="2"/>
  </si>
  <si>
    <t>浴室出入口</t>
    <rPh sb="0" eb="2">
      <t>ヨクシツ</t>
    </rPh>
    <rPh sb="2" eb="4">
      <t>デイ</t>
    </rPh>
    <rPh sb="4" eb="5">
      <t>クチ</t>
    </rPh>
    <phoneticPr fontId="2"/>
  </si>
  <si>
    <t>その他の段差</t>
    <rPh sb="2" eb="3">
      <t>タ</t>
    </rPh>
    <rPh sb="4" eb="6">
      <t>ダンサ</t>
    </rPh>
    <phoneticPr fontId="2"/>
  </si>
  <si>
    <t>日常生活空間外</t>
    <rPh sb="0" eb="2">
      <t>ニチジョウ</t>
    </rPh>
    <rPh sb="2" eb="4">
      <t>セイカツ</t>
    </rPh>
    <rPh sb="4" eb="6">
      <t>クウカン</t>
    </rPh>
    <rPh sb="6" eb="7">
      <t>ガイ</t>
    </rPh>
    <phoneticPr fontId="2"/>
  </si>
  <si>
    <t>日常生活空間外の床が段差のない構造</t>
    <rPh sb="0" eb="2">
      <t>ニチジョウ</t>
    </rPh>
    <rPh sb="6" eb="7">
      <t>ソト</t>
    </rPh>
    <phoneticPr fontId="2"/>
  </si>
  <si>
    <t>階段の勾配等の基準に適合</t>
    <rPh sb="0" eb="2">
      <t>カイダン</t>
    </rPh>
    <rPh sb="3" eb="5">
      <t>コウバイ</t>
    </rPh>
    <rPh sb="5" eb="6">
      <t>トウ</t>
    </rPh>
    <rPh sb="7" eb="9">
      <t>キジュン</t>
    </rPh>
    <rPh sb="10" eb="12">
      <t>テキゴウ</t>
    </rPh>
    <phoneticPr fontId="2"/>
  </si>
  <si>
    <t>蹴込みが30㎜以下</t>
    <rPh sb="0" eb="1">
      <t>ケ</t>
    </rPh>
    <rPh sb="1" eb="2">
      <t>コ</t>
    </rPh>
    <rPh sb="7" eb="9">
      <t>イカ</t>
    </rPh>
    <phoneticPr fontId="2"/>
  </si>
  <si>
    <t>蹴込み板の設置</t>
    <rPh sb="0" eb="1">
      <t>ケ</t>
    </rPh>
    <rPh sb="1" eb="2">
      <t>コ</t>
    </rPh>
    <rPh sb="3" eb="4">
      <t>イタ</t>
    </rPh>
    <rPh sb="5" eb="7">
      <t>セッチ</t>
    </rPh>
    <phoneticPr fontId="2"/>
  </si>
  <si>
    <t>回り階段等の設置</t>
    <rPh sb="0" eb="1">
      <t>マワ</t>
    </rPh>
    <rPh sb="2" eb="4">
      <t>カイダン</t>
    </rPh>
    <rPh sb="4" eb="5">
      <t>トウ</t>
    </rPh>
    <rPh sb="6" eb="8">
      <t>セッチ</t>
    </rPh>
    <phoneticPr fontId="2"/>
  </si>
  <si>
    <t>通路等への食い込み、突出</t>
    <rPh sb="0" eb="2">
      <t>ツウロ</t>
    </rPh>
    <rPh sb="2" eb="3">
      <t>トウ</t>
    </rPh>
    <rPh sb="5" eb="6">
      <t>ク</t>
    </rPh>
    <rPh sb="7" eb="8">
      <t>コ</t>
    </rPh>
    <rPh sb="10" eb="12">
      <t>トッシュツ</t>
    </rPh>
    <phoneticPr fontId="2"/>
  </si>
  <si>
    <t>最下段の通路等への突出</t>
    <rPh sb="0" eb="2">
      <t>サイカ</t>
    </rPh>
    <rPh sb="2" eb="3">
      <t>ダン</t>
    </rPh>
    <rPh sb="4" eb="6">
      <t>ツウロ</t>
    </rPh>
    <rPh sb="6" eb="7">
      <t>トウ</t>
    </rPh>
    <rPh sb="9" eb="11">
      <t>トッシュツ</t>
    </rPh>
    <phoneticPr fontId="2"/>
  </si>
  <si>
    <t>滑り止め</t>
    <rPh sb="0" eb="1">
      <t>スベ</t>
    </rPh>
    <rPh sb="2" eb="3">
      <t>ド</t>
    </rPh>
    <phoneticPr fontId="2"/>
  </si>
  <si>
    <t>有、踏面と同一面</t>
    <rPh sb="0" eb="1">
      <t>ア</t>
    </rPh>
    <rPh sb="2" eb="3">
      <t>フ</t>
    </rPh>
    <rPh sb="3" eb="4">
      <t>メン</t>
    </rPh>
    <rPh sb="5" eb="7">
      <t>ドウイツ</t>
    </rPh>
    <rPh sb="7" eb="8">
      <t>メン</t>
    </rPh>
    <phoneticPr fontId="2"/>
  </si>
  <si>
    <t>段鼻の出</t>
    <rPh sb="0" eb="1">
      <t>ダン</t>
    </rPh>
    <rPh sb="1" eb="2">
      <t>ハナ</t>
    </rPh>
    <rPh sb="3" eb="4">
      <t>デ</t>
    </rPh>
    <phoneticPr fontId="2"/>
  </si>
  <si>
    <t>必要な階段幅員の確保</t>
    <rPh sb="0" eb="2">
      <t>ヒツヨウ</t>
    </rPh>
    <rPh sb="3" eb="5">
      <t>カイダン</t>
    </rPh>
    <rPh sb="5" eb="7">
      <t>フクイン</t>
    </rPh>
    <rPh sb="8" eb="10">
      <t>カクホ</t>
    </rPh>
    <phoneticPr fontId="2"/>
  </si>
  <si>
    <t>階段無</t>
    <rPh sb="0" eb="2">
      <t>カイダン</t>
    </rPh>
    <rPh sb="2" eb="3">
      <t>ム</t>
    </rPh>
    <phoneticPr fontId="2"/>
  </si>
  <si>
    <t>勾配等</t>
    <rPh sb="0" eb="2">
      <t>コウバイ</t>
    </rPh>
    <rPh sb="2" eb="3">
      <t>トウ</t>
    </rPh>
    <phoneticPr fontId="2"/>
  </si>
  <si>
    <t>蹴込み</t>
    <rPh sb="0" eb="1">
      <t>ケ</t>
    </rPh>
    <rPh sb="1" eb="2">
      <t>コ</t>
    </rPh>
    <phoneticPr fontId="2"/>
  </si>
  <si>
    <t>滑り防止</t>
    <rPh sb="0" eb="1">
      <t>スベ</t>
    </rPh>
    <rPh sb="2" eb="4">
      <t>ボウシ</t>
    </rPh>
    <phoneticPr fontId="2"/>
  </si>
  <si>
    <t>段鼻</t>
    <rPh sb="0" eb="1">
      <t>ダン</t>
    </rPh>
    <rPh sb="1" eb="2">
      <t>ハナ</t>
    </rPh>
    <phoneticPr fontId="2"/>
  </si>
  <si>
    <t>階段の幅員</t>
    <rPh sb="0" eb="2">
      <t>カイダン</t>
    </rPh>
    <rPh sb="3" eb="5">
      <t>フクイン</t>
    </rPh>
    <phoneticPr fontId="2"/>
  </si>
  <si>
    <t>手摺</t>
    <rPh sb="0" eb="1">
      <t>テ</t>
    </rPh>
    <rPh sb="1" eb="2">
      <t>ス</t>
    </rPh>
    <phoneticPr fontId="2"/>
  </si>
  <si>
    <t>手摺の設置</t>
    <rPh sb="0" eb="2">
      <t>テスリ</t>
    </rPh>
    <rPh sb="3" eb="5">
      <t>セッチ</t>
    </rPh>
    <phoneticPr fontId="2"/>
  </si>
  <si>
    <t>転落防止手摺</t>
    <rPh sb="0" eb="2">
      <t>テンラク</t>
    </rPh>
    <rPh sb="2" eb="4">
      <t>ボウシ</t>
    </rPh>
    <rPh sb="4" eb="6">
      <t>テスリ</t>
    </rPh>
    <phoneticPr fontId="2"/>
  </si>
  <si>
    <t>の設置</t>
    <rPh sb="1" eb="3">
      <t>セッチ</t>
    </rPh>
    <phoneticPr fontId="2"/>
  </si>
  <si>
    <t>階段</t>
    <rPh sb="0" eb="2">
      <t>カイダン</t>
    </rPh>
    <phoneticPr fontId="2"/>
  </si>
  <si>
    <t>玄関</t>
    <rPh sb="0" eb="2">
      <t>ゲンカン</t>
    </rPh>
    <phoneticPr fontId="2"/>
  </si>
  <si>
    <t>設置準備）</t>
    <rPh sb="0" eb="2">
      <t>セッチ</t>
    </rPh>
    <rPh sb="2" eb="4">
      <t>ジュンビ</t>
    </rPh>
    <phoneticPr fontId="2"/>
  </si>
  <si>
    <t>脱衣室（</t>
    <rPh sb="0" eb="2">
      <t>ダツイ</t>
    </rPh>
    <rPh sb="2" eb="3">
      <t>シツ</t>
    </rPh>
    <phoneticPr fontId="2"/>
  </si>
  <si>
    <t>バルコニー</t>
    <phoneticPr fontId="2"/>
  </si>
  <si>
    <t>転落のおそれなし</t>
    <rPh sb="0" eb="2">
      <t>テンラク</t>
    </rPh>
    <phoneticPr fontId="2"/>
  </si>
  <si>
    <t>窓(2階以上)</t>
    <rPh sb="0" eb="1">
      <t>マド</t>
    </rPh>
    <rPh sb="3" eb="4">
      <t>カイ</t>
    </rPh>
    <rPh sb="4" eb="6">
      <t>イジョウ</t>
    </rPh>
    <phoneticPr fontId="2"/>
  </si>
  <si>
    <t>廊下及び階段</t>
    <rPh sb="0" eb="2">
      <t>ロウカ</t>
    </rPh>
    <rPh sb="2" eb="3">
      <t>オヨ</t>
    </rPh>
    <rPh sb="4" eb="6">
      <t>カイダン</t>
    </rPh>
    <phoneticPr fontId="2"/>
  </si>
  <si>
    <t>開放なし</t>
    <rPh sb="0" eb="2">
      <t>カイホウ</t>
    </rPh>
    <phoneticPr fontId="2"/>
  </si>
  <si>
    <t>通路幅員の基準に適合</t>
    <rPh sb="0" eb="2">
      <t>ツウロ</t>
    </rPh>
    <rPh sb="2" eb="4">
      <t>フクイン</t>
    </rPh>
    <rPh sb="5" eb="7">
      <t>キジュン</t>
    </rPh>
    <rPh sb="8" eb="10">
      <t>テキゴウ</t>
    </rPh>
    <phoneticPr fontId="2"/>
  </si>
  <si>
    <t>玄関・浴室以外出入口の幅員の基準に適合</t>
    <rPh sb="0" eb="2">
      <t>ゲンカン</t>
    </rPh>
    <rPh sb="3" eb="5">
      <t>ヨクシツ</t>
    </rPh>
    <rPh sb="5" eb="7">
      <t>イガイ</t>
    </rPh>
    <rPh sb="7" eb="9">
      <t>デイ</t>
    </rPh>
    <rPh sb="9" eb="10">
      <t>クチ</t>
    </rPh>
    <rPh sb="11" eb="13">
      <t>フクイン</t>
    </rPh>
    <rPh sb="14" eb="16">
      <t>キジュン</t>
    </rPh>
    <rPh sb="17" eb="19">
      <t>テキゴウ</t>
    </rPh>
    <phoneticPr fontId="2"/>
  </si>
  <si>
    <t>工事を伴わない撤去等</t>
    <rPh sb="0" eb="2">
      <t>コウジ</t>
    </rPh>
    <rPh sb="3" eb="4">
      <t>トモナ</t>
    </rPh>
    <rPh sb="7" eb="9">
      <t>テッキョ</t>
    </rPh>
    <rPh sb="9" eb="10">
      <t>トウ</t>
    </rPh>
    <phoneticPr fontId="2"/>
  </si>
  <si>
    <t>軽微な改造</t>
    <rPh sb="0" eb="2">
      <t>ケイビ</t>
    </rPh>
    <rPh sb="3" eb="5">
      <t>カイゾウ</t>
    </rPh>
    <phoneticPr fontId="2"/>
  </si>
  <si>
    <t>玄関・浴室出入口の幅員の基準に適合</t>
    <rPh sb="0" eb="2">
      <t>ゲンカン</t>
    </rPh>
    <rPh sb="3" eb="5">
      <t>ヨクシツ</t>
    </rPh>
    <rPh sb="5" eb="7">
      <t>デイ</t>
    </rPh>
    <rPh sb="7" eb="8">
      <t>クチ</t>
    </rPh>
    <rPh sb="9" eb="11">
      <t>フクイン</t>
    </rPh>
    <rPh sb="12" eb="14">
      <t>キジュン</t>
    </rPh>
    <rPh sb="15" eb="17">
      <t>テキゴウ</t>
    </rPh>
    <phoneticPr fontId="2"/>
  </si>
  <si>
    <t>通路等</t>
    <rPh sb="0" eb="2">
      <t>ツウロ</t>
    </rPh>
    <rPh sb="2" eb="3">
      <t>トウ</t>
    </rPh>
    <phoneticPr fontId="2"/>
  </si>
  <si>
    <t>の幅員</t>
    <rPh sb="1" eb="3">
      <t>フクイン</t>
    </rPh>
    <phoneticPr fontId="2"/>
  </si>
  <si>
    <t>（日常生活</t>
    <rPh sb="1" eb="3">
      <t>ニチジョウ</t>
    </rPh>
    <rPh sb="3" eb="5">
      <t>セイカツ</t>
    </rPh>
    <phoneticPr fontId="2"/>
  </si>
  <si>
    <t>空間内）</t>
    <rPh sb="0" eb="2">
      <t>クウカン</t>
    </rPh>
    <rPh sb="2" eb="3">
      <t>ナイ</t>
    </rPh>
    <phoneticPr fontId="2"/>
  </si>
  <si>
    <t>寝室、便</t>
    <rPh sb="0" eb="2">
      <t>シンシツ</t>
    </rPh>
    <rPh sb="3" eb="4">
      <t>ビン</t>
    </rPh>
    <phoneticPr fontId="2"/>
  </si>
  <si>
    <t>所及び浴</t>
    <rPh sb="0" eb="1">
      <t>トコロ</t>
    </rPh>
    <rPh sb="1" eb="2">
      <t>オヨ</t>
    </rPh>
    <rPh sb="3" eb="4">
      <t>ヨク</t>
    </rPh>
    <phoneticPr fontId="2"/>
  </si>
  <si>
    <t>室</t>
    <rPh sb="0" eb="1">
      <t>シツ</t>
    </rPh>
    <phoneticPr fontId="2"/>
  </si>
  <si>
    <t>通路の幅員</t>
    <rPh sb="0" eb="2">
      <t>ツウロ</t>
    </rPh>
    <rPh sb="3" eb="5">
      <t>フクイン</t>
    </rPh>
    <phoneticPr fontId="2"/>
  </si>
  <si>
    <t>出入口の幅員</t>
    <rPh sb="0" eb="2">
      <t>デイ</t>
    </rPh>
    <rPh sb="2" eb="3">
      <t>クチ</t>
    </rPh>
    <rPh sb="4" eb="6">
      <t>フクイン</t>
    </rPh>
    <phoneticPr fontId="2"/>
  </si>
  <si>
    <t>浴室の寸法</t>
    <rPh sb="0" eb="2">
      <t>ヨクシツ</t>
    </rPh>
    <rPh sb="3" eb="5">
      <t>スンポウ</t>
    </rPh>
    <phoneticPr fontId="2"/>
  </si>
  <si>
    <t>便所の寸法等</t>
    <rPh sb="0" eb="2">
      <t>ベンジョ</t>
    </rPh>
    <rPh sb="3" eb="5">
      <t>スンポウ</t>
    </rPh>
    <rPh sb="5" eb="6">
      <t>トウ</t>
    </rPh>
    <phoneticPr fontId="2"/>
  </si>
  <si>
    <t>特定寝室面積</t>
    <rPh sb="0" eb="2">
      <t>トクテイ</t>
    </rPh>
    <rPh sb="2" eb="4">
      <t>シンシツ</t>
    </rPh>
    <rPh sb="4" eb="6">
      <t>メンセキ</t>
    </rPh>
    <phoneticPr fontId="2"/>
  </si>
  <si>
    <t>内法面積、短辺寸法の基準に適合</t>
    <rPh sb="0" eb="2">
      <t>ウチノリ</t>
    </rPh>
    <rPh sb="2" eb="4">
      <t>メンセキ</t>
    </rPh>
    <rPh sb="5" eb="6">
      <t>タン</t>
    </rPh>
    <rPh sb="6" eb="7">
      <t>ヘン</t>
    </rPh>
    <rPh sb="7" eb="9">
      <t>スンポウ</t>
    </rPh>
    <rPh sb="10" eb="12">
      <t>キジュン</t>
    </rPh>
    <rPh sb="13" eb="15">
      <t>テキゴウ</t>
    </rPh>
    <phoneticPr fontId="2"/>
  </si>
  <si>
    <t>内法寸法の基準に適合</t>
    <rPh sb="0" eb="2">
      <t>ウチノリ</t>
    </rPh>
    <rPh sb="2" eb="4">
      <t>スンポウ</t>
    </rPh>
    <rPh sb="5" eb="7">
      <t>キジュン</t>
    </rPh>
    <rPh sb="8" eb="10">
      <t>テキゴウ</t>
    </rPh>
    <phoneticPr fontId="2"/>
  </si>
  <si>
    <t>便器と壁の距離の基準に適合</t>
    <rPh sb="0" eb="2">
      <t>ベンキ</t>
    </rPh>
    <rPh sb="3" eb="4">
      <t>カベ</t>
    </rPh>
    <rPh sb="5" eb="7">
      <t>キョリ</t>
    </rPh>
    <rPh sb="8" eb="10">
      <t>キジュン</t>
    </rPh>
    <rPh sb="11" eb="13">
      <t>テキゴウ</t>
    </rPh>
    <phoneticPr fontId="2"/>
  </si>
  <si>
    <t>ドアの開放により確保</t>
    <rPh sb="3" eb="5">
      <t>カイホウ</t>
    </rPh>
    <rPh sb="8" eb="10">
      <t>カクホ</t>
    </rPh>
    <phoneticPr fontId="2"/>
  </si>
  <si>
    <t>工事を伴わない撤去等により確保</t>
    <rPh sb="0" eb="2">
      <t>コウジ</t>
    </rPh>
    <rPh sb="3" eb="4">
      <t>トモナ</t>
    </rPh>
    <rPh sb="7" eb="9">
      <t>テッキョ</t>
    </rPh>
    <rPh sb="9" eb="10">
      <t>トウ</t>
    </rPh>
    <rPh sb="13" eb="15">
      <t>カクホ</t>
    </rPh>
    <phoneticPr fontId="2"/>
  </si>
  <si>
    <t>軽微な改造により確保</t>
    <rPh sb="0" eb="2">
      <t>ケイビ</t>
    </rPh>
    <rPh sb="3" eb="5">
      <t>カイゾウ</t>
    </rPh>
    <rPh sb="8" eb="10">
      <t>カクホ</t>
    </rPh>
    <phoneticPr fontId="2"/>
  </si>
  <si>
    <t>腰掛け式便器を設置</t>
    <rPh sb="0" eb="2">
      <t>コシカケ</t>
    </rPh>
    <rPh sb="3" eb="4">
      <t>シキ</t>
    </rPh>
    <rPh sb="4" eb="6">
      <t>ベンキ</t>
    </rPh>
    <rPh sb="7" eb="9">
      <t>セッチ</t>
    </rPh>
    <phoneticPr fontId="2"/>
  </si>
  <si>
    <t>特定寝室の内法面積の確保</t>
    <rPh sb="0" eb="2">
      <t>トクテイ</t>
    </rPh>
    <rPh sb="2" eb="4">
      <t>シンシツ</t>
    </rPh>
    <rPh sb="5" eb="7">
      <t>ウチノリ</t>
    </rPh>
    <rPh sb="7" eb="9">
      <t>メンセキ</t>
    </rPh>
    <rPh sb="10" eb="12">
      <t>カクホ</t>
    </rPh>
    <phoneticPr fontId="2"/>
  </si>
  <si>
    <t>段差</t>
    <rPh sb="0" eb="2">
      <t>ダンサ</t>
    </rPh>
    <phoneticPr fontId="2"/>
  </si>
  <si>
    <t>日常生活</t>
    <rPh sb="0" eb="2">
      <t>ニチジョウ</t>
    </rPh>
    <rPh sb="2" eb="4">
      <t>セイカツ</t>
    </rPh>
    <phoneticPr fontId="2"/>
  </si>
  <si>
    <t>空間内</t>
    <rPh sb="0" eb="2">
      <t>クウカン</t>
    </rPh>
    <rPh sb="2" eb="3">
      <t>ナイ</t>
    </rPh>
    <phoneticPr fontId="2"/>
  </si>
  <si>
    <t>９高齢者等への配慮</t>
    <rPh sb="1" eb="3">
      <t>コウレイ</t>
    </rPh>
    <rPh sb="3" eb="4">
      <t>シャ</t>
    </rPh>
    <rPh sb="4" eb="5">
      <t>トウ</t>
    </rPh>
    <rPh sb="7" eb="9">
      <t>ハイリョ</t>
    </rPh>
    <phoneticPr fontId="2"/>
  </si>
  <si>
    <t>（第四面）</t>
    <rPh sb="1" eb="2">
      <t>ダイ</t>
    </rPh>
    <rPh sb="2" eb="3">
      <t>４</t>
    </rPh>
    <rPh sb="3" eb="4">
      <t>メン</t>
    </rPh>
    <phoneticPr fontId="2"/>
  </si>
  <si>
    <t>１０防犯</t>
    <rPh sb="2" eb="4">
      <t>ボウハン</t>
    </rPh>
    <phoneticPr fontId="2"/>
  </si>
  <si>
    <t>１０－１</t>
    <phoneticPr fontId="2"/>
  </si>
  <si>
    <t>侵入防止対策</t>
    <rPh sb="0" eb="2">
      <t>シンニュウ</t>
    </rPh>
    <rPh sb="2" eb="4">
      <t>ボウシ</t>
    </rPh>
    <rPh sb="4" eb="6">
      <t>タイサク</t>
    </rPh>
    <phoneticPr fontId="2"/>
  </si>
  <si>
    <t>１階</t>
    <rPh sb="1" eb="2">
      <t>カイ</t>
    </rPh>
    <phoneticPr fontId="2"/>
  </si>
  <si>
    <t>区分及び措置</t>
    <rPh sb="0" eb="2">
      <t>クブン</t>
    </rPh>
    <rPh sb="2" eb="3">
      <t>オヨ</t>
    </rPh>
    <rPh sb="4" eb="6">
      <t>ソチ</t>
    </rPh>
    <phoneticPr fontId="2"/>
  </si>
  <si>
    <t>区分ａ</t>
    <rPh sb="0" eb="2">
      <t>クブン</t>
    </rPh>
    <phoneticPr fontId="2"/>
  </si>
  <si>
    <t>侵入防止上有効な措置</t>
    <rPh sb="0" eb="2">
      <t>シンニュウ</t>
    </rPh>
    <rPh sb="2" eb="4">
      <t>ボウシ</t>
    </rPh>
    <rPh sb="4" eb="5">
      <t>ウエ</t>
    </rPh>
    <rPh sb="5" eb="7">
      <t>ユウコウ</t>
    </rPh>
    <rPh sb="8" eb="10">
      <t>ソチ</t>
    </rPh>
    <phoneticPr fontId="2"/>
  </si>
  <si>
    <t>雨戸等による対策）</t>
    <rPh sb="0" eb="2">
      <t>アマド</t>
    </rPh>
    <rPh sb="2" eb="3">
      <t>トウ</t>
    </rPh>
    <rPh sb="6" eb="8">
      <t>タイサク</t>
    </rPh>
    <phoneticPr fontId="2"/>
  </si>
  <si>
    <t>該当する開口部無し</t>
    <rPh sb="0" eb="2">
      <t>ガイトウ</t>
    </rPh>
    <rPh sb="4" eb="6">
      <t>カイコウ</t>
    </rPh>
    <rPh sb="6" eb="7">
      <t>ブ</t>
    </rPh>
    <rPh sb="7" eb="8">
      <t>ナ</t>
    </rPh>
    <phoneticPr fontId="2"/>
  </si>
  <si>
    <t>区分ｂ</t>
    <rPh sb="0" eb="2">
      <t>クブン</t>
    </rPh>
    <phoneticPr fontId="2"/>
  </si>
  <si>
    <t>区分ｃ</t>
    <rPh sb="0" eb="2">
      <t>クブン</t>
    </rPh>
    <phoneticPr fontId="2"/>
  </si>
  <si>
    <t>２階</t>
    <rPh sb="1" eb="2">
      <t>カイ</t>
    </rPh>
    <phoneticPr fontId="2"/>
  </si>
  <si>
    <t>階</t>
    <rPh sb="0" eb="1">
      <t>カイ</t>
    </rPh>
    <phoneticPr fontId="2"/>
  </si>
  <si>
    <t>－選択事項－</t>
    <rPh sb="1" eb="3">
      <t>センタク</t>
    </rPh>
    <rPh sb="3" eb="5">
      <t>ジコウ</t>
    </rPh>
    <phoneticPr fontId="2"/>
  </si>
  <si>
    <t>８音環境</t>
    <rPh sb="1" eb="2">
      <t>オト</t>
    </rPh>
    <rPh sb="2" eb="4">
      <t>カンキョウ</t>
    </rPh>
    <phoneticPr fontId="2"/>
  </si>
  <si>
    <t>透過損失</t>
    <rPh sb="0" eb="2">
      <t>トウカ</t>
    </rPh>
    <rPh sb="2" eb="4">
      <t>ソンシツ</t>
    </rPh>
    <phoneticPr fontId="2"/>
  </si>
  <si>
    <t>（外壁開口部）</t>
    <rPh sb="1" eb="3">
      <t>ガイヘキ</t>
    </rPh>
    <rPh sb="3" eb="5">
      <t>カイコウ</t>
    </rPh>
    <rPh sb="5" eb="6">
      <t>ブ</t>
    </rPh>
    <phoneticPr fontId="2"/>
  </si>
  <si>
    <t>遮音性能</t>
    <rPh sb="0" eb="2">
      <t>シャオン</t>
    </rPh>
    <rPh sb="2" eb="4">
      <t>セイノウ</t>
    </rPh>
    <phoneticPr fontId="2"/>
  </si>
  <si>
    <t>北の方位の</t>
    <rPh sb="0" eb="1">
      <t>キタ</t>
    </rPh>
    <rPh sb="2" eb="4">
      <t>ホウイ</t>
    </rPh>
    <phoneticPr fontId="2"/>
  </si>
  <si>
    <t>ｻｯｼ・ﾄﾞｱｾｯﾄ</t>
    <phoneticPr fontId="2"/>
  </si>
  <si>
    <t>（遮音性能が</t>
    <rPh sb="1" eb="3">
      <t>シャオン</t>
    </rPh>
    <rPh sb="3" eb="5">
      <t>セイノウ</t>
    </rPh>
    <phoneticPr fontId="2"/>
  </si>
  <si>
    <t>最低のもの）</t>
    <rPh sb="0" eb="2">
      <t>サイテイ</t>
    </rPh>
    <phoneticPr fontId="2"/>
  </si>
  <si>
    <t>認定書等の活用（下欄に記入）</t>
    <rPh sb="0" eb="2">
      <t>ニンテイ</t>
    </rPh>
    <rPh sb="2" eb="3">
      <t>ショ</t>
    </rPh>
    <rPh sb="3" eb="4">
      <t>トウ</t>
    </rPh>
    <rPh sb="5" eb="7">
      <t>カツヨウ</t>
    </rPh>
    <rPh sb="8" eb="9">
      <t>シタ</t>
    </rPh>
    <rPh sb="9" eb="10">
      <t>ラン</t>
    </rPh>
    <rPh sb="11" eb="13">
      <t>キニュウ</t>
    </rPh>
    <phoneticPr fontId="2"/>
  </si>
  <si>
    <t>東の方位の</t>
    <rPh sb="0" eb="1">
      <t>ヒガシ</t>
    </rPh>
    <rPh sb="2" eb="4">
      <t>ホウイ</t>
    </rPh>
    <phoneticPr fontId="2"/>
  </si>
  <si>
    <t>南の方位の</t>
    <rPh sb="0" eb="1">
      <t>ミナミ</t>
    </rPh>
    <rPh sb="2" eb="4">
      <t>ホウイ</t>
    </rPh>
    <phoneticPr fontId="2"/>
  </si>
  <si>
    <t>西の方位の</t>
    <rPh sb="0" eb="1">
      <t>ニシ</t>
    </rPh>
    <rPh sb="2" eb="4">
      <t>ホウイ</t>
    </rPh>
    <phoneticPr fontId="2"/>
  </si>
  <si>
    <t>ＪＩＳの遮音等級表示品</t>
    <rPh sb="4" eb="6">
      <t>シャオン</t>
    </rPh>
    <rPh sb="6" eb="7">
      <t>トウ</t>
    </rPh>
    <rPh sb="7" eb="8">
      <t>キュウ</t>
    </rPh>
    <rPh sb="8" eb="10">
      <t>ヒョウジ</t>
    </rPh>
    <rPh sb="10" eb="11">
      <t>ヒン</t>
    </rPh>
    <phoneticPr fontId="2"/>
  </si>
  <si>
    <t>その他の試験を行うもの</t>
    <rPh sb="2" eb="3">
      <t>タ</t>
    </rPh>
    <rPh sb="4" eb="6">
      <t>シケン</t>
    </rPh>
    <rPh sb="7" eb="8">
      <t>オコナ</t>
    </rPh>
    <phoneticPr fontId="2"/>
  </si>
  <si>
    <t>試験実施機関名称</t>
    <rPh sb="0" eb="2">
      <t>シケン</t>
    </rPh>
    <rPh sb="2" eb="4">
      <t>ジッシ</t>
    </rPh>
    <rPh sb="4" eb="6">
      <t>キカン</t>
    </rPh>
    <rPh sb="6" eb="8">
      <t>メイショウ</t>
    </rPh>
    <phoneticPr fontId="2"/>
  </si>
  <si>
    <t>透過損失の平均値</t>
    <rPh sb="0" eb="2">
      <t>トウカ</t>
    </rPh>
    <rPh sb="2" eb="4">
      <t>ソンシツ</t>
    </rPh>
    <rPh sb="5" eb="7">
      <t>ヘイキン</t>
    </rPh>
    <rPh sb="7" eb="8">
      <t>チ</t>
    </rPh>
    <phoneticPr fontId="2"/>
  </si>
  <si>
    <t>ｄＢ</t>
    <phoneticPr fontId="2"/>
  </si>
  <si>
    <t>該当無し（北）</t>
    <rPh sb="0" eb="2">
      <t>ガイトウ</t>
    </rPh>
    <rPh sb="2" eb="3">
      <t>ナ</t>
    </rPh>
    <rPh sb="5" eb="6">
      <t>キタ</t>
    </rPh>
    <phoneticPr fontId="2"/>
  </si>
  <si>
    <t>該当無し（東）</t>
    <rPh sb="0" eb="2">
      <t>ガイトウ</t>
    </rPh>
    <rPh sb="2" eb="3">
      <t>ナ</t>
    </rPh>
    <rPh sb="5" eb="6">
      <t>ヒガシ</t>
    </rPh>
    <phoneticPr fontId="2"/>
  </si>
  <si>
    <t>該当無し（南）</t>
    <rPh sb="0" eb="2">
      <t>ガイトウ</t>
    </rPh>
    <rPh sb="2" eb="3">
      <t>ナ</t>
    </rPh>
    <rPh sb="5" eb="6">
      <t>ミナミ</t>
    </rPh>
    <phoneticPr fontId="2"/>
  </si>
  <si>
    <t>該当無し（西）</t>
    <rPh sb="0" eb="2">
      <t>ガイトウ</t>
    </rPh>
    <rPh sb="2" eb="3">
      <t>ナ</t>
    </rPh>
    <rPh sb="5" eb="6">
      <t>ニシ</t>
    </rPh>
    <phoneticPr fontId="2"/>
  </si>
  <si>
    <t>地盤調査</t>
    <rPh sb="0" eb="2">
      <t>ジバン</t>
    </rPh>
    <rPh sb="2" eb="4">
      <t>チョウサ</t>
    </rPh>
    <phoneticPr fontId="2"/>
  </si>
  <si>
    <t>スウェーデン式サウンディング試験</t>
    <rPh sb="6" eb="7">
      <t>シキ</t>
    </rPh>
    <rPh sb="14" eb="16">
      <t>シケン</t>
    </rPh>
    <phoneticPr fontId="2"/>
  </si>
  <si>
    <t>地盤改良</t>
    <rPh sb="0" eb="2">
      <t>ジバン</t>
    </rPh>
    <rPh sb="2" eb="4">
      <t>カイリョウ</t>
    </rPh>
    <phoneticPr fontId="2"/>
  </si>
  <si>
    <t>鉄筋コンクリート造</t>
    <rPh sb="0" eb="2">
      <t>テッキン</t>
    </rPh>
    <rPh sb="8" eb="9">
      <t>ツク</t>
    </rPh>
    <phoneticPr fontId="2"/>
  </si>
  <si>
    <t>べた基礎</t>
    <rPh sb="2" eb="4">
      <t>キソ</t>
    </rPh>
    <phoneticPr fontId="2"/>
  </si>
  <si>
    <t>布基礎</t>
    <rPh sb="0" eb="1">
      <t>ヌノ</t>
    </rPh>
    <rPh sb="1" eb="3">
      <t>キソ</t>
    </rPh>
    <phoneticPr fontId="2"/>
  </si>
  <si>
    <t>勝手口</t>
    <rPh sb="0" eb="1">
      <t>カ</t>
    </rPh>
    <rPh sb="1" eb="2">
      <t>テ</t>
    </rPh>
    <rPh sb="2" eb="3">
      <t>クチ</t>
    </rPh>
    <phoneticPr fontId="2"/>
  </si>
  <si>
    <t>Ｔ－１</t>
    <phoneticPr fontId="2"/>
  </si>
  <si>
    <t>Ｔ－２</t>
    <phoneticPr fontId="2"/>
  </si>
  <si>
    <t>Ｔ－３</t>
    <phoneticPr fontId="2"/>
  </si>
  <si>
    <t>Ｔ－４</t>
    <phoneticPr fontId="2"/>
  </si>
  <si>
    <t>建築物の名称</t>
    <rPh sb="0" eb="2">
      <t>ケンチク</t>
    </rPh>
    <rPh sb="2" eb="3">
      <t>モノ</t>
    </rPh>
    <rPh sb="4" eb="6">
      <t>メイショウ</t>
    </rPh>
    <phoneticPr fontId="2"/>
  </si>
  <si>
    <t>建築物所在地</t>
    <rPh sb="0" eb="2">
      <t>ケンチク</t>
    </rPh>
    <rPh sb="2" eb="3">
      <t>モノ</t>
    </rPh>
    <rPh sb="3" eb="5">
      <t>ショザイ</t>
    </rPh>
    <rPh sb="5" eb="6">
      <t>チ</t>
    </rPh>
    <phoneticPr fontId="2"/>
  </si>
  <si>
    <t>審査員氏名</t>
    <rPh sb="0" eb="2">
      <t>シンサ</t>
    </rPh>
    <rPh sb="2" eb="3">
      <t>イン</t>
    </rPh>
    <rPh sb="3" eb="5">
      <t>シメイ</t>
    </rPh>
    <phoneticPr fontId="2"/>
  </si>
  <si>
    <t>耐震性</t>
    <rPh sb="0" eb="2">
      <t>タイシン</t>
    </rPh>
    <rPh sb="2" eb="3">
      <t>セイ</t>
    </rPh>
    <phoneticPr fontId="2"/>
  </si>
  <si>
    <t>各階の安全限界変形の基準に適合</t>
    <rPh sb="0" eb="1">
      <t>カク</t>
    </rPh>
    <rPh sb="1" eb="2">
      <t>カイ</t>
    </rPh>
    <rPh sb="3" eb="5">
      <t>アンゼン</t>
    </rPh>
    <rPh sb="5" eb="7">
      <t>ゲンカイ</t>
    </rPh>
    <rPh sb="7" eb="9">
      <t>ヘンケイ</t>
    </rPh>
    <rPh sb="10" eb="12">
      <t>キジュン</t>
    </rPh>
    <rPh sb="13" eb="15">
      <t>テキゴウ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</si>
  <si>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</si>
  <si>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</si>
  <si>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</si>
  <si>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</si>
  <si>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</si>
  <si>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</si>
  <si>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</si>
  <si>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</si>
  <si>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</si>
  <si>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</si>
  <si>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</si>
  <si>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２</t>
    <phoneticPr fontId="2"/>
  </si>
  <si>
    <t>可変性</t>
    <rPh sb="0" eb="2">
      <t>カヘン</t>
    </rPh>
    <rPh sb="2" eb="3">
      <t>セイ</t>
    </rPh>
    <phoneticPr fontId="2"/>
  </si>
  <si>
    <t>1</t>
    <phoneticPr fontId="2"/>
  </si>
  <si>
    <t>構造躯体の</t>
    <rPh sb="0" eb="2">
      <t>コウゾウ</t>
    </rPh>
    <rPh sb="2" eb="4">
      <t>クタイ</t>
    </rPh>
    <phoneticPr fontId="2"/>
  </si>
  <si>
    <t>（耐震等級)</t>
    <rPh sb="1" eb="3">
      <t>タイシン</t>
    </rPh>
    <rPh sb="3" eb="4">
      <t>トウ</t>
    </rPh>
    <rPh sb="4" eb="5">
      <t>キュウ</t>
    </rPh>
    <phoneticPr fontId="2"/>
  </si>
  <si>
    <t>（一戸建て住宅のため該当なし）</t>
    <rPh sb="1" eb="2">
      <t>１</t>
    </rPh>
    <rPh sb="2" eb="3">
      <t>ト</t>
    </rPh>
    <rPh sb="3" eb="4">
      <t>タ</t>
    </rPh>
    <rPh sb="5" eb="7">
      <t>ジュウタク</t>
    </rPh>
    <rPh sb="10" eb="12">
      <t>ガイトウ</t>
    </rPh>
    <phoneticPr fontId="2"/>
  </si>
  <si>
    <t>４</t>
    <phoneticPr fontId="2"/>
  </si>
  <si>
    <t>維持管理・更新</t>
    <rPh sb="0" eb="2">
      <t>イジ</t>
    </rPh>
    <rPh sb="2" eb="4">
      <t>カンリ</t>
    </rPh>
    <rPh sb="5" eb="7">
      <t>コウシン</t>
    </rPh>
    <phoneticPr fontId="2"/>
  </si>
  <si>
    <t>の容易性</t>
    <rPh sb="1" eb="3">
      <t>ヨウイ</t>
    </rPh>
    <rPh sb="3" eb="4">
      <t>セイ</t>
    </rPh>
    <phoneticPr fontId="2"/>
  </si>
  <si>
    <t>５</t>
    <phoneticPr fontId="2"/>
  </si>
  <si>
    <t>高齢者等配</t>
    <rPh sb="0" eb="2">
      <t>コウレイ</t>
    </rPh>
    <rPh sb="2" eb="3">
      <t>シャ</t>
    </rPh>
    <rPh sb="3" eb="4">
      <t>トウ</t>
    </rPh>
    <rPh sb="4" eb="5">
      <t>ハイ</t>
    </rPh>
    <phoneticPr fontId="2"/>
  </si>
  <si>
    <t>（共用部分）</t>
    <rPh sb="1" eb="3">
      <t>キョウヨウ</t>
    </rPh>
    <rPh sb="3" eb="5">
      <t>ブブン</t>
    </rPh>
    <phoneticPr fontId="2"/>
  </si>
  <si>
    <t>高齢者</t>
    <rPh sb="0" eb="2">
      <t>コウレイ</t>
    </rPh>
    <rPh sb="2" eb="3">
      <t>シャ</t>
    </rPh>
    <phoneticPr fontId="2"/>
  </si>
  <si>
    <t>６</t>
    <phoneticPr fontId="2"/>
  </si>
  <si>
    <t>省エネ</t>
    <rPh sb="0" eb="1">
      <t>ショウ</t>
    </rPh>
    <phoneticPr fontId="2"/>
  </si>
  <si>
    <t>３</t>
    <phoneticPr fontId="2"/>
  </si>
  <si>
    <t>８－４</t>
    <phoneticPr fontId="2"/>
  </si>
  <si>
    <t>一般財団法人　宮城県建築住宅センター</t>
    <rPh sb="0" eb="2">
      <t>イッパン</t>
    </rPh>
    <rPh sb="2" eb="4">
      <t>ザイダン</t>
    </rPh>
    <rPh sb="4" eb="6">
      <t>ホウジン</t>
    </rPh>
    <rPh sb="7" eb="9">
      <t>ミヤギ</t>
    </rPh>
    <rPh sb="9" eb="10">
      <t>ケン</t>
    </rPh>
    <rPh sb="10" eb="12">
      <t>ケンチク</t>
    </rPh>
    <rPh sb="12" eb="14">
      <t>ジュウタク</t>
    </rPh>
    <phoneticPr fontId="2"/>
  </si>
  <si>
    <t>杭状改良地盤</t>
    <rPh sb="0" eb="1">
      <t>クイ</t>
    </rPh>
    <rPh sb="1" eb="2">
      <t>ジョウ</t>
    </rPh>
    <rPh sb="2" eb="4">
      <t>カイリョウ</t>
    </rPh>
    <rPh sb="4" eb="6">
      <t>ジバン</t>
    </rPh>
    <phoneticPr fontId="2"/>
  </si>
  <si>
    <t>地盤の許容応力度</t>
    <rPh sb="0" eb="2">
      <t>ジバン</t>
    </rPh>
    <rPh sb="3" eb="5">
      <t>キョヨウ</t>
    </rPh>
    <rPh sb="5" eb="7">
      <t>オウリョク</t>
    </rPh>
    <rPh sb="7" eb="8">
      <t>ド</t>
    </rPh>
    <phoneticPr fontId="2"/>
  </si>
  <si>
    <t>許容支持力度</t>
    <rPh sb="0" eb="2">
      <t>キョヨウ</t>
    </rPh>
    <rPh sb="2" eb="4">
      <t>シジ</t>
    </rPh>
    <rPh sb="4" eb="5">
      <t>チカラ</t>
    </rPh>
    <rPh sb="5" eb="6">
      <t>ド</t>
    </rPh>
    <phoneticPr fontId="2"/>
  </si>
  <si>
    <t>許容支持力</t>
    <rPh sb="0" eb="2">
      <t>キョヨウ</t>
    </rPh>
    <rPh sb="2" eb="4">
      <t>シジ</t>
    </rPh>
    <rPh sb="4" eb="5">
      <t>チカラ</t>
    </rPh>
    <phoneticPr fontId="2"/>
  </si>
  <si>
    <t>杭の許容支持力</t>
    <rPh sb="0" eb="1">
      <t>クイ</t>
    </rPh>
    <rPh sb="2" eb="4">
      <t>キョヨウ</t>
    </rPh>
    <rPh sb="4" eb="6">
      <t>シジ</t>
    </rPh>
    <rPh sb="6" eb="7">
      <t>チカラ</t>
    </rPh>
    <phoneticPr fontId="2"/>
  </si>
  <si>
    <t>５温熱環境・エネルギー消費量</t>
    <rPh sb="1" eb="3">
      <t>オンネツ</t>
    </rPh>
    <rPh sb="3" eb="5">
      <t>カンキョウ</t>
    </rPh>
    <rPh sb="11" eb="13">
      <t>ショウヒ</t>
    </rPh>
    <rPh sb="13" eb="14">
      <t>リョウ</t>
    </rPh>
    <phoneticPr fontId="2"/>
  </si>
  <si>
    <t>外皮平均</t>
    <rPh sb="0" eb="2">
      <t>ガイヒ</t>
    </rPh>
    <rPh sb="2" eb="4">
      <t>ヘイキン</t>
    </rPh>
    <phoneticPr fontId="2"/>
  </si>
  <si>
    <t>冷暖房の平均</t>
    <rPh sb="0" eb="3">
      <t>レイダンボウ</t>
    </rPh>
    <rPh sb="4" eb="6">
      <t>ヘイキン</t>
    </rPh>
    <phoneticPr fontId="2"/>
  </si>
  <si>
    <t>日射熱取得率</t>
    <rPh sb="0" eb="2">
      <t>ニッシャ</t>
    </rPh>
    <rPh sb="2" eb="3">
      <t>ネツ</t>
    </rPh>
    <rPh sb="3" eb="5">
      <t>シュトク</t>
    </rPh>
    <rPh sb="5" eb="6">
      <t>リツ</t>
    </rPh>
    <phoneticPr fontId="2"/>
  </si>
  <si>
    <t>適用する基準</t>
    <rPh sb="0" eb="2">
      <t>テキヨウ</t>
    </rPh>
    <rPh sb="4" eb="6">
      <t>キジュン</t>
    </rPh>
    <phoneticPr fontId="2"/>
  </si>
  <si>
    <t>UAの値を評価書に表示する</t>
    <rPh sb="3" eb="4">
      <t>アタイ</t>
    </rPh>
    <rPh sb="5" eb="8">
      <t>ヒョウカショ</t>
    </rPh>
    <rPh sb="9" eb="11">
      <t>ヒョウジ</t>
    </rPh>
    <phoneticPr fontId="2"/>
  </si>
  <si>
    <t>W/(㎡・K)）</t>
    <phoneticPr fontId="2"/>
  </si>
  <si>
    <r>
      <rPr>
        <sz val="9"/>
        <rFont val="ＭＳ Ｐゴシック"/>
        <family val="3"/>
        <charset val="128"/>
      </rPr>
      <t>η</t>
    </r>
    <r>
      <rPr>
        <sz val="9"/>
        <rFont val="ＭＳ Ｐ明朝"/>
        <family val="1"/>
        <charset val="128"/>
      </rPr>
      <t>Aの値を評価書に表示する</t>
    </r>
    <rPh sb="3" eb="4">
      <t>アタイ</t>
    </rPh>
    <rPh sb="5" eb="8">
      <t>ヒョウカショ</t>
    </rPh>
    <rPh sb="9" eb="11">
      <t>ヒョウジ</t>
    </rPh>
    <phoneticPr fontId="2"/>
  </si>
  <si>
    <t>開口部の断</t>
    <rPh sb="0" eb="2">
      <t>カイコウ</t>
    </rPh>
    <rPh sb="2" eb="3">
      <t>ブ</t>
    </rPh>
    <rPh sb="4" eb="5">
      <t>ダン</t>
    </rPh>
    <phoneticPr fontId="2"/>
  </si>
  <si>
    <t>熱及び日射</t>
    <rPh sb="0" eb="1">
      <t>ネツ</t>
    </rPh>
    <rPh sb="1" eb="2">
      <t>オヨ</t>
    </rPh>
    <rPh sb="3" eb="5">
      <t>ニッシャ</t>
    </rPh>
    <phoneticPr fontId="2"/>
  </si>
  <si>
    <t>窓の日射（4％緩和）</t>
    <rPh sb="0" eb="1">
      <t>マド</t>
    </rPh>
    <rPh sb="2" eb="4">
      <t>ニッシャ</t>
    </rPh>
    <rPh sb="7" eb="9">
      <t>カンワ</t>
    </rPh>
    <phoneticPr fontId="2"/>
  </si>
  <si>
    <t>窓の断熱（2％緩和）</t>
    <rPh sb="0" eb="1">
      <t>マド</t>
    </rPh>
    <rPh sb="2" eb="4">
      <t>ダンネツ</t>
    </rPh>
    <rPh sb="7" eb="9">
      <t>カンワ</t>
    </rPh>
    <phoneticPr fontId="2"/>
  </si>
  <si>
    <t>熱貫流率基準を適用</t>
    <rPh sb="0" eb="1">
      <t>ネツ</t>
    </rPh>
    <rPh sb="1" eb="3">
      <t>カンリュウ</t>
    </rPh>
    <rPh sb="3" eb="4">
      <t>リツ</t>
    </rPh>
    <rPh sb="4" eb="6">
      <t>キジュン</t>
    </rPh>
    <rPh sb="7" eb="9">
      <t>テキヨウ</t>
    </rPh>
    <phoneticPr fontId="2"/>
  </si>
  <si>
    <t>熱抵抗値基準を適用</t>
    <rPh sb="0" eb="1">
      <t>ネツ</t>
    </rPh>
    <rPh sb="1" eb="3">
      <t>テイコウ</t>
    </rPh>
    <rPh sb="3" eb="4">
      <t>チ</t>
    </rPh>
    <rPh sb="4" eb="6">
      <t>キジュン</t>
    </rPh>
    <rPh sb="7" eb="9">
      <t>テキヨウ</t>
    </rPh>
    <phoneticPr fontId="2"/>
  </si>
  <si>
    <t>開口部比率の区分</t>
    <rPh sb="0" eb="2">
      <t>カイコウ</t>
    </rPh>
    <rPh sb="2" eb="3">
      <t>ブ</t>
    </rPh>
    <rPh sb="3" eb="5">
      <t>ヒリツ</t>
    </rPh>
    <rPh sb="6" eb="8">
      <t>クブン</t>
    </rPh>
    <phoneticPr fontId="2"/>
  </si>
  <si>
    <t>区分（い）</t>
    <rPh sb="0" eb="2">
      <t>クブン</t>
    </rPh>
    <phoneticPr fontId="2"/>
  </si>
  <si>
    <t>区分（ろ）</t>
    <rPh sb="0" eb="2">
      <t>クブン</t>
    </rPh>
    <phoneticPr fontId="2"/>
  </si>
  <si>
    <t>区分（は）</t>
    <rPh sb="0" eb="2">
      <t>クブン</t>
    </rPh>
    <phoneticPr fontId="2"/>
  </si>
  <si>
    <t>断熱等性能</t>
    <rPh sb="0" eb="2">
      <t>ダンネツ</t>
    </rPh>
    <rPh sb="2" eb="3">
      <t>トウ</t>
    </rPh>
    <rPh sb="3" eb="5">
      <t>セイノウ</t>
    </rPh>
    <phoneticPr fontId="2"/>
  </si>
  <si>
    <t>等級</t>
    <rPh sb="0" eb="2">
      <t>トウキュウ</t>
    </rPh>
    <phoneticPr fontId="2"/>
  </si>
  <si>
    <t>緩和措置あり</t>
    <rPh sb="0" eb="2">
      <t>カンワ</t>
    </rPh>
    <rPh sb="2" eb="4">
      <t>ソチ</t>
    </rPh>
    <phoneticPr fontId="2"/>
  </si>
  <si>
    <t>地面から基礎上端又は土台下端までの高さが400㎜以上</t>
    <rPh sb="0" eb="2">
      <t>ジメン</t>
    </rPh>
    <rPh sb="4" eb="6">
      <t>キソ</t>
    </rPh>
    <rPh sb="6" eb="7">
      <t>ウエ</t>
    </rPh>
    <rPh sb="7" eb="8">
      <t>ハシ</t>
    </rPh>
    <rPh sb="8" eb="9">
      <t>マタ</t>
    </rPh>
    <rPh sb="10" eb="12">
      <t>ドダイ</t>
    </rPh>
    <rPh sb="12" eb="13">
      <t>シタ</t>
    </rPh>
    <rPh sb="13" eb="14">
      <t>ハシ</t>
    </rPh>
    <rPh sb="17" eb="18">
      <t>タカ</t>
    </rPh>
    <rPh sb="24" eb="26">
      <t>イジョウ</t>
    </rPh>
    <phoneticPr fontId="2"/>
  </si>
  <si>
    <t>地域区分</t>
    <rPh sb="0" eb="2">
      <t>チイキ</t>
    </rPh>
    <rPh sb="2" eb="4">
      <t>クブン</t>
    </rPh>
    <phoneticPr fontId="2"/>
  </si>
  <si>
    <t>□</t>
    <phoneticPr fontId="31"/>
  </si>
  <si>
    <t>計算書</t>
    <rPh sb="0" eb="2">
      <t>ケイサン</t>
    </rPh>
    <rPh sb="2" eb="3">
      <t>ショ</t>
    </rPh>
    <phoneticPr fontId="31"/>
  </si>
  <si>
    <t>適</t>
    <rPh sb="0" eb="1">
      <t>テキ</t>
    </rPh>
    <phoneticPr fontId="31"/>
  </si>
  <si>
    <t>仕上表</t>
    <rPh sb="0" eb="2">
      <t>シア</t>
    </rPh>
    <rPh sb="2" eb="3">
      <t>ヒョウ</t>
    </rPh>
    <phoneticPr fontId="31"/>
  </si>
  <si>
    <t>不適</t>
    <rPh sb="0" eb="2">
      <t>フテキ</t>
    </rPh>
    <phoneticPr fontId="31"/>
  </si>
  <si>
    <t>仕様書</t>
    <rPh sb="0" eb="2">
      <t>シヨウ</t>
    </rPh>
    <rPh sb="2" eb="3">
      <t>ショ</t>
    </rPh>
    <phoneticPr fontId="31"/>
  </si>
  <si>
    <t>（</t>
    <phoneticPr fontId="31"/>
  </si>
  <si>
    <t>建具表</t>
    <rPh sb="0" eb="2">
      <t>タテグ</t>
    </rPh>
    <rPh sb="2" eb="3">
      <t>ヒョウ</t>
    </rPh>
    <phoneticPr fontId="31"/>
  </si>
  <si>
    <t>矩計図</t>
    <rPh sb="0" eb="1">
      <t>ク</t>
    </rPh>
    <rPh sb="1" eb="2">
      <t>ハカ</t>
    </rPh>
    <rPh sb="2" eb="3">
      <t>ズ</t>
    </rPh>
    <phoneticPr fontId="31"/>
  </si>
  <si>
    <t>平面図</t>
    <rPh sb="0" eb="2">
      <t>ヘイメン</t>
    </rPh>
    <rPh sb="2" eb="3">
      <t>ズ</t>
    </rPh>
    <phoneticPr fontId="31"/>
  </si>
  <si>
    <t>）</t>
    <phoneticPr fontId="31"/>
  </si>
  <si>
    <t>・</t>
    <phoneticPr fontId="31"/>
  </si>
  <si>
    <t>主たる居室の自然風利用</t>
    <rPh sb="0" eb="1">
      <t>シュ</t>
    </rPh>
    <rPh sb="3" eb="5">
      <t>キョシツ</t>
    </rPh>
    <rPh sb="6" eb="8">
      <t>シゼン</t>
    </rPh>
    <rPh sb="8" eb="9">
      <t>フウ</t>
    </rPh>
    <rPh sb="9" eb="11">
      <t>リヨウ</t>
    </rPh>
    <phoneticPr fontId="31"/>
  </si>
  <si>
    <t>有</t>
    <rPh sb="0" eb="1">
      <t>ア</t>
    </rPh>
    <phoneticPr fontId="31"/>
  </si>
  <si>
    <t>無</t>
    <rPh sb="0" eb="1">
      <t>ム</t>
    </rPh>
    <phoneticPr fontId="31"/>
  </si>
  <si>
    <t>）</t>
    <phoneticPr fontId="31"/>
  </si>
  <si>
    <t>・</t>
    <phoneticPr fontId="31"/>
  </si>
  <si>
    <t>その他の居室の自然風利用</t>
    <rPh sb="2" eb="3">
      <t>タ</t>
    </rPh>
    <rPh sb="4" eb="6">
      <t>キョシツ</t>
    </rPh>
    <rPh sb="7" eb="9">
      <t>シゼン</t>
    </rPh>
    <rPh sb="9" eb="10">
      <t>フウ</t>
    </rPh>
    <rPh sb="10" eb="12">
      <t>リヨウ</t>
    </rPh>
    <phoneticPr fontId="31"/>
  </si>
  <si>
    <t>（</t>
    <phoneticPr fontId="31"/>
  </si>
  <si>
    <t>冬季における蓄熱を利用したパッシブ手法の採用なし</t>
    <rPh sb="0" eb="1">
      <t>フユ</t>
    </rPh>
    <rPh sb="1" eb="2">
      <t>キ</t>
    </rPh>
    <rPh sb="6" eb="8">
      <t>チクネツ</t>
    </rPh>
    <rPh sb="9" eb="11">
      <t>リヨウ</t>
    </rPh>
    <rPh sb="17" eb="19">
      <t>シュホウ</t>
    </rPh>
    <rPh sb="20" eb="22">
      <t>サイヨウ</t>
    </rPh>
    <phoneticPr fontId="31"/>
  </si>
  <si>
    <t>□</t>
    <phoneticPr fontId="31"/>
  </si>
  <si>
    <t>採用あり</t>
    <rPh sb="0" eb="2">
      <t>サイヨウ</t>
    </rPh>
    <phoneticPr fontId="31"/>
  </si>
  <si>
    <t>・暖房期日射地域区分</t>
    <rPh sb="1" eb="3">
      <t>ダンボウ</t>
    </rPh>
    <rPh sb="3" eb="4">
      <t>キ</t>
    </rPh>
    <rPh sb="4" eb="6">
      <t>ニッシャ</t>
    </rPh>
    <rPh sb="6" eb="8">
      <t>チイキ</t>
    </rPh>
    <rPh sb="8" eb="10">
      <t>クブン</t>
    </rPh>
    <phoneticPr fontId="31"/>
  </si>
  <si>
    <t>・床面積あたりの熱容量</t>
    <rPh sb="1" eb="2">
      <t>ユカ</t>
    </rPh>
    <rPh sb="2" eb="4">
      <t>メンセキ</t>
    </rPh>
    <rPh sb="8" eb="9">
      <t>ネツ</t>
    </rPh>
    <rPh sb="9" eb="11">
      <t>ヨウリョウ</t>
    </rPh>
    <phoneticPr fontId="31"/>
  </si>
  <si>
    <t>【ｋJ/㎡・K】</t>
    <phoneticPr fontId="31"/>
  </si>
  <si>
    <t>暖房設備</t>
    <rPh sb="0" eb="2">
      <t>ダンボウ</t>
    </rPh>
    <rPh sb="2" eb="4">
      <t>セツビ</t>
    </rPh>
    <phoneticPr fontId="31"/>
  </si>
  <si>
    <t>ダクト式セントラル空調を用いて住宅全体を暖房</t>
    <rPh sb="3" eb="4">
      <t>シキ</t>
    </rPh>
    <rPh sb="9" eb="11">
      <t>クウチョウ</t>
    </rPh>
    <rPh sb="12" eb="13">
      <t>モチ</t>
    </rPh>
    <rPh sb="15" eb="17">
      <t>ジュウタク</t>
    </rPh>
    <rPh sb="17" eb="19">
      <t>ゼンタイ</t>
    </rPh>
    <rPh sb="20" eb="22">
      <t>ダンボウ</t>
    </rPh>
    <phoneticPr fontId="31"/>
  </si>
  <si>
    <t>居室毎に暖房設備機器を設置する</t>
    <rPh sb="0" eb="2">
      <t>キョシツ</t>
    </rPh>
    <rPh sb="2" eb="3">
      <t>マイ</t>
    </rPh>
    <rPh sb="4" eb="6">
      <t>ダンボウ</t>
    </rPh>
    <rPh sb="6" eb="8">
      <t>セツビ</t>
    </rPh>
    <rPh sb="8" eb="10">
      <t>キキ</t>
    </rPh>
    <rPh sb="11" eb="13">
      <t>セッチ</t>
    </rPh>
    <phoneticPr fontId="31"/>
  </si>
  <si>
    <t>主たる居室</t>
    <rPh sb="0" eb="1">
      <t>シュ</t>
    </rPh>
    <rPh sb="3" eb="5">
      <t>キョシツ</t>
    </rPh>
    <phoneticPr fontId="31"/>
  </si>
  <si>
    <t>その他の居室</t>
    <rPh sb="2" eb="3">
      <t>タ</t>
    </rPh>
    <rPh sb="4" eb="6">
      <t>キョシツ</t>
    </rPh>
    <phoneticPr fontId="31"/>
  </si>
  <si>
    <t>暖房設備機器を設置しない</t>
    <rPh sb="0" eb="2">
      <t>ダンボウ</t>
    </rPh>
    <rPh sb="2" eb="4">
      <t>セツビ</t>
    </rPh>
    <rPh sb="4" eb="6">
      <t>キキ</t>
    </rPh>
    <rPh sb="7" eb="9">
      <t>セッチ</t>
    </rPh>
    <phoneticPr fontId="31"/>
  </si>
  <si>
    <t>冷房設備</t>
    <rPh sb="0" eb="2">
      <t>レイボウ</t>
    </rPh>
    <rPh sb="2" eb="4">
      <t>セツビ</t>
    </rPh>
    <phoneticPr fontId="31"/>
  </si>
  <si>
    <t>ダクト式セントラル空調を用いて住宅全体を冷房</t>
    <rPh sb="3" eb="4">
      <t>シキ</t>
    </rPh>
    <rPh sb="9" eb="11">
      <t>クウチョウ</t>
    </rPh>
    <rPh sb="12" eb="13">
      <t>モチ</t>
    </rPh>
    <rPh sb="15" eb="17">
      <t>ジュウタク</t>
    </rPh>
    <rPh sb="17" eb="19">
      <t>ゼンタイ</t>
    </rPh>
    <rPh sb="20" eb="22">
      <t>レイボウ</t>
    </rPh>
    <phoneticPr fontId="31"/>
  </si>
  <si>
    <t>居室毎に冷房設備機器を設置する</t>
    <rPh sb="0" eb="2">
      <t>キョシツ</t>
    </rPh>
    <rPh sb="2" eb="3">
      <t>マイ</t>
    </rPh>
    <rPh sb="4" eb="6">
      <t>レイボウ</t>
    </rPh>
    <rPh sb="6" eb="8">
      <t>セツビ</t>
    </rPh>
    <rPh sb="8" eb="10">
      <t>キキ</t>
    </rPh>
    <rPh sb="11" eb="13">
      <t>セッチ</t>
    </rPh>
    <phoneticPr fontId="31"/>
  </si>
  <si>
    <t>冷房設備機器を設置しない</t>
    <rPh sb="0" eb="2">
      <t>レイボウ</t>
    </rPh>
    <rPh sb="2" eb="4">
      <t>セツビ</t>
    </rPh>
    <rPh sb="4" eb="6">
      <t>キキ</t>
    </rPh>
    <rPh sb="7" eb="9">
      <t>セッチ</t>
    </rPh>
    <phoneticPr fontId="31"/>
  </si>
  <si>
    <t>ダクト式第１種換気設備</t>
    <rPh sb="3" eb="4">
      <t>シキ</t>
    </rPh>
    <rPh sb="4" eb="5">
      <t>ダイ</t>
    </rPh>
    <rPh sb="6" eb="7">
      <t>シュ</t>
    </rPh>
    <rPh sb="7" eb="9">
      <t>カンキ</t>
    </rPh>
    <rPh sb="9" eb="11">
      <t>セツビ</t>
    </rPh>
    <phoneticPr fontId="31"/>
  </si>
  <si>
    <t>ダクト式第２種又は第３種換気設備</t>
    <rPh sb="3" eb="4">
      <t>シキ</t>
    </rPh>
    <rPh sb="4" eb="5">
      <t>ダイ</t>
    </rPh>
    <rPh sb="6" eb="7">
      <t>シュ</t>
    </rPh>
    <rPh sb="7" eb="8">
      <t>マタ</t>
    </rPh>
    <rPh sb="9" eb="10">
      <t>ダイ</t>
    </rPh>
    <rPh sb="11" eb="12">
      <t>シュ</t>
    </rPh>
    <rPh sb="12" eb="14">
      <t>カンキ</t>
    </rPh>
    <rPh sb="14" eb="16">
      <t>セツビ</t>
    </rPh>
    <phoneticPr fontId="31"/>
  </si>
  <si>
    <t>壁付け式第１種換気設備</t>
    <rPh sb="0" eb="1">
      <t>カベ</t>
    </rPh>
    <rPh sb="1" eb="2">
      <t>ツ</t>
    </rPh>
    <rPh sb="3" eb="4">
      <t>シキ</t>
    </rPh>
    <rPh sb="4" eb="5">
      <t>ダイ</t>
    </rPh>
    <rPh sb="6" eb="7">
      <t>シュ</t>
    </rPh>
    <rPh sb="7" eb="9">
      <t>カンキ</t>
    </rPh>
    <rPh sb="9" eb="11">
      <t>セツビ</t>
    </rPh>
    <phoneticPr fontId="31"/>
  </si>
  <si>
    <t>壁付け式第２種又は第３種換気設備</t>
    <rPh sb="0" eb="1">
      <t>カベ</t>
    </rPh>
    <rPh sb="1" eb="2">
      <t>ツ</t>
    </rPh>
    <rPh sb="3" eb="4">
      <t>シキ</t>
    </rPh>
    <rPh sb="4" eb="5">
      <t>ダイ</t>
    </rPh>
    <rPh sb="6" eb="7">
      <t>シュ</t>
    </rPh>
    <rPh sb="7" eb="8">
      <t>マタ</t>
    </rPh>
    <rPh sb="9" eb="10">
      <t>ダイ</t>
    </rPh>
    <rPh sb="11" eb="12">
      <t>シュ</t>
    </rPh>
    <rPh sb="12" eb="14">
      <t>カンキ</t>
    </rPh>
    <rPh sb="14" eb="16">
      <t>セツビ</t>
    </rPh>
    <phoneticPr fontId="31"/>
  </si>
  <si>
    <t>熱交換型換気設備の有無</t>
    <rPh sb="0" eb="1">
      <t>ネツ</t>
    </rPh>
    <rPh sb="1" eb="3">
      <t>コウカン</t>
    </rPh>
    <rPh sb="3" eb="4">
      <t>カタ</t>
    </rPh>
    <rPh sb="4" eb="6">
      <t>カンキ</t>
    </rPh>
    <rPh sb="6" eb="8">
      <t>セツビ</t>
    </rPh>
    <rPh sb="9" eb="11">
      <t>ウム</t>
    </rPh>
    <phoneticPr fontId="31"/>
  </si>
  <si>
    <t>換気計算</t>
    <rPh sb="0" eb="2">
      <t>カンキ</t>
    </rPh>
    <rPh sb="2" eb="4">
      <t>ケイサン</t>
    </rPh>
    <phoneticPr fontId="31"/>
  </si>
  <si>
    <t>一次エネル</t>
    <rPh sb="0" eb="1">
      <t>１</t>
    </rPh>
    <rPh sb="1" eb="2">
      <t>ジ</t>
    </rPh>
    <phoneticPr fontId="2"/>
  </si>
  <si>
    <t>ギー消費量</t>
    <rPh sb="2" eb="4">
      <t>ショウヒ</t>
    </rPh>
    <rPh sb="4" eb="5">
      <t>リョウ</t>
    </rPh>
    <phoneticPr fontId="2"/>
  </si>
  <si>
    <t>５－２</t>
    <phoneticPr fontId="2"/>
  </si>
  <si>
    <t>（</t>
    <phoneticPr fontId="2"/>
  </si>
  <si>
    <t>適用する基準</t>
    <rPh sb="0" eb="2">
      <t>テキヨウ</t>
    </rPh>
    <rPh sb="4" eb="6">
      <t>キジュン</t>
    </rPh>
    <phoneticPr fontId="31"/>
  </si>
  <si>
    <t>一次エネルギー消費量計算</t>
    <rPh sb="0" eb="1">
      <t>１</t>
    </rPh>
    <rPh sb="1" eb="2">
      <t>ジ</t>
    </rPh>
    <rPh sb="7" eb="9">
      <t>ショウヒ</t>
    </rPh>
    <rPh sb="9" eb="10">
      <t>リョウ</t>
    </rPh>
    <rPh sb="10" eb="12">
      <t>ケイサン</t>
    </rPh>
    <phoneticPr fontId="2"/>
  </si>
  <si>
    <r>
      <t>外皮平均熱貫流率UAの基準に適合</t>
    </r>
    <r>
      <rPr>
        <vertAlign val="superscript"/>
        <sz val="9"/>
        <rFont val="ＭＳ Ｐ明朝"/>
        <family val="1"/>
        <charset val="128"/>
      </rPr>
      <t>※1</t>
    </r>
    <rPh sb="0" eb="2">
      <t>ガイヒ</t>
    </rPh>
    <rPh sb="2" eb="4">
      <t>ヘイキン</t>
    </rPh>
    <rPh sb="4" eb="5">
      <t>ネツ</t>
    </rPh>
    <rPh sb="5" eb="7">
      <t>カンリュウ</t>
    </rPh>
    <rPh sb="7" eb="8">
      <t>リツ</t>
    </rPh>
    <rPh sb="11" eb="13">
      <t>キジュン</t>
    </rPh>
    <rPh sb="14" eb="16">
      <t>テキゴウ</t>
    </rPh>
    <phoneticPr fontId="2"/>
  </si>
  <si>
    <t>基準一次エネルギー消費量</t>
    <rPh sb="0" eb="2">
      <t>キジュン</t>
    </rPh>
    <rPh sb="2" eb="3">
      <t>１</t>
    </rPh>
    <rPh sb="3" eb="4">
      <t>ジ</t>
    </rPh>
    <rPh sb="9" eb="11">
      <t>ショウヒ</t>
    </rPh>
    <rPh sb="11" eb="12">
      <t>リョウ</t>
    </rPh>
    <phoneticPr fontId="2"/>
  </si>
  <si>
    <t>面積等</t>
    <rPh sb="0" eb="2">
      <t>メンセキ</t>
    </rPh>
    <rPh sb="2" eb="3">
      <t>トウ</t>
    </rPh>
    <phoneticPr fontId="2"/>
  </si>
  <si>
    <t>主たる居室の面積</t>
    <rPh sb="0" eb="1">
      <t>シュ</t>
    </rPh>
    <rPh sb="3" eb="5">
      <t>キョシツ</t>
    </rPh>
    <rPh sb="6" eb="8">
      <t>メンセキ</t>
    </rPh>
    <phoneticPr fontId="2"/>
  </si>
  <si>
    <t>その他の居室の面積</t>
    <rPh sb="2" eb="3">
      <t>タ</t>
    </rPh>
    <rPh sb="4" eb="6">
      <t>キョシツ</t>
    </rPh>
    <rPh sb="7" eb="9">
      <t>メンセキ</t>
    </rPh>
    <phoneticPr fontId="2"/>
  </si>
  <si>
    <t>床面積の合計</t>
    <rPh sb="0" eb="1">
      <t>ユカ</t>
    </rPh>
    <rPh sb="1" eb="3">
      <t>メンセキ</t>
    </rPh>
    <rPh sb="4" eb="6">
      <t>ゴウケイ</t>
    </rPh>
    <phoneticPr fontId="2"/>
  </si>
  <si>
    <t>自然風利用</t>
    <rPh sb="0" eb="2">
      <t>シゼン</t>
    </rPh>
    <rPh sb="2" eb="3">
      <t>フウ</t>
    </rPh>
    <rPh sb="3" eb="5">
      <t>リヨウ</t>
    </rPh>
    <phoneticPr fontId="31"/>
  </si>
  <si>
    <t>蓄熱利用</t>
    <rPh sb="0" eb="2">
      <t>チクネツ</t>
    </rPh>
    <rPh sb="2" eb="4">
      <t>リヨウ</t>
    </rPh>
    <phoneticPr fontId="31"/>
  </si>
  <si>
    <t>（</t>
    <phoneticPr fontId="31"/>
  </si>
  <si>
    <t>）</t>
    <phoneticPr fontId="31"/>
  </si>
  <si>
    <t>□</t>
    <phoneticPr fontId="31"/>
  </si>
  <si>
    <t>給湯単機能</t>
    <rPh sb="0" eb="2">
      <t>キュウトウ</t>
    </rPh>
    <rPh sb="2" eb="3">
      <t>タン</t>
    </rPh>
    <rPh sb="3" eb="5">
      <t>キノウ</t>
    </rPh>
    <phoneticPr fontId="31"/>
  </si>
  <si>
    <t>ふろ給湯機（追焚なし）</t>
    <rPh sb="2" eb="4">
      <t>キュウトウ</t>
    </rPh>
    <rPh sb="4" eb="5">
      <t>キ</t>
    </rPh>
    <rPh sb="6" eb="7">
      <t>オ</t>
    </rPh>
    <rPh sb="7" eb="8">
      <t>タ</t>
    </rPh>
    <phoneticPr fontId="31"/>
  </si>
  <si>
    <t>ふろ給湯機（追焚あり）</t>
    <rPh sb="2" eb="4">
      <t>キュウトウ</t>
    </rPh>
    <rPh sb="4" eb="5">
      <t>キ</t>
    </rPh>
    <rPh sb="6" eb="7">
      <t>オ</t>
    </rPh>
    <rPh sb="7" eb="8">
      <t>タ</t>
    </rPh>
    <phoneticPr fontId="31"/>
  </si>
  <si>
    <t>先分岐方式</t>
    <rPh sb="0" eb="1">
      <t>サキ</t>
    </rPh>
    <rPh sb="1" eb="3">
      <t>ブンキ</t>
    </rPh>
    <rPh sb="3" eb="5">
      <t>ホウシキ</t>
    </rPh>
    <phoneticPr fontId="31"/>
  </si>
  <si>
    <t>ヘッダー方式</t>
    <rPh sb="4" eb="6">
      <t>ホウシキ</t>
    </rPh>
    <phoneticPr fontId="31"/>
  </si>
  <si>
    <t>・</t>
    <phoneticPr fontId="31"/>
  </si>
  <si>
    <t>台所水栓</t>
    <rPh sb="0" eb="2">
      <t>ダイドコロ</t>
    </rPh>
    <rPh sb="2" eb="3">
      <t>スイ</t>
    </rPh>
    <rPh sb="3" eb="4">
      <t>セン</t>
    </rPh>
    <phoneticPr fontId="31"/>
  </si>
  <si>
    <t>2バルブ</t>
    <phoneticPr fontId="31"/>
  </si>
  <si>
    <t>2バルブ水栓以外</t>
    <rPh sb="4" eb="6">
      <t>イガイ</t>
    </rPh>
    <phoneticPr fontId="31"/>
  </si>
  <si>
    <t>設備図</t>
    <rPh sb="0" eb="2">
      <t>セツビ</t>
    </rPh>
    <rPh sb="2" eb="3">
      <t>ズ</t>
    </rPh>
    <phoneticPr fontId="31"/>
  </si>
  <si>
    <t>浴室ｼｬﾜｰ水栓</t>
    <rPh sb="0" eb="2">
      <t>ヨクシツ</t>
    </rPh>
    <rPh sb="6" eb="7">
      <t>スイ</t>
    </rPh>
    <rPh sb="7" eb="8">
      <t>セン</t>
    </rPh>
    <phoneticPr fontId="31"/>
  </si>
  <si>
    <t>機器表</t>
    <rPh sb="0" eb="2">
      <t>キキ</t>
    </rPh>
    <rPh sb="2" eb="3">
      <t>ヒョウ</t>
    </rPh>
    <phoneticPr fontId="31"/>
  </si>
  <si>
    <t>洗面水栓</t>
    <rPh sb="0" eb="2">
      <t>センメン</t>
    </rPh>
    <rPh sb="2" eb="3">
      <t>スイ</t>
    </rPh>
    <rPh sb="3" eb="4">
      <t>セン</t>
    </rPh>
    <phoneticPr fontId="31"/>
  </si>
  <si>
    <t>高断熱浴槽の使用の有無</t>
    <rPh sb="0" eb="3">
      <t>コウダンネツ</t>
    </rPh>
    <rPh sb="3" eb="5">
      <t>ヨクソウ</t>
    </rPh>
    <rPh sb="6" eb="8">
      <t>シヨウ</t>
    </rPh>
    <rPh sb="9" eb="11">
      <t>ウム</t>
    </rPh>
    <phoneticPr fontId="31"/>
  </si>
  <si>
    <t>太陽熱給湯設備の採用なし</t>
    <rPh sb="0" eb="2">
      <t>タイヨウ</t>
    </rPh>
    <rPh sb="2" eb="3">
      <t>ネツ</t>
    </rPh>
    <rPh sb="3" eb="5">
      <t>キュウトウ</t>
    </rPh>
    <rPh sb="5" eb="7">
      <t>セツビ</t>
    </rPh>
    <rPh sb="8" eb="10">
      <t>サイヨウ</t>
    </rPh>
    <phoneticPr fontId="31"/>
  </si>
  <si>
    <t>・年間日射地域区分</t>
    <rPh sb="1" eb="3">
      <t>ネンカン</t>
    </rPh>
    <rPh sb="3" eb="5">
      <t>ニッシャ</t>
    </rPh>
    <rPh sb="5" eb="7">
      <t>チイキ</t>
    </rPh>
    <rPh sb="7" eb="9">
      <t>クブン</t>
    </rPh>
    <phoneticPr fontId="31"/>
  </si>
  <si>
    <t>設備の種類</t>
    <rPh sb="0" eb="2">
      <t>セツビ</t>
    </rPh>
    <rPh sb="3" eb="5">
      <t>シュルイ</t>
    </rPh>
    <phoneticPr fontId="31"/>
  </si>
  <si>
    <t>設置しない</t>
    <rPh sb="0" eb="2">
      <t>セッチ</t>
    </rPh>
    <phoneticPr fontId="31"/>
  </si>
  <si>
    <t>設置する</t>
    <rPh sb="0" eb="2">
      <t>セッチ</t>
    </rPh>
    <phoneticPr fontId="31"/>
  </si>
  <si>
    <t>非居室</t>
    <rPh sb="0" eb="1">
      <t>ヒ</t>
    </rPh>
    <rPh sb="1" eb="3">
      <t>キョシツ</t>
    </rPh>
    <phoneticPr fontId="31"/>
  </si>
  <si>
    <t>照明図</t>
    <rPh sb="0" eb="2">
      <t>ショウメイ</t>
    </rPh>
    <rPh sb="2" eb="3">
      <t>ズ</t>
    </rPh>
    <phoneticPr fontId="31"/>
  </si>
  <si>
    <t>太陽光発電の採用なし</t>
    <rPh sb="0" eb="2">
      <t>タイヨウ</t>
    </rPh>
    <rPh sb="2" eb="3">
      <t>ヒカリ</t>
    </rPh>
    <rPh sb="3" eb="5">
      <t>ハツデン</t>
    </rPh>
    <rPh sb="6" eb="8">
      <t>サイヨウ</t>
    </rPh>
    <phoneticPr fontId="31"/>
  </si>
  <si>
    <t>コージェネレーションの採用なし</t>
    <rPh sb="11" eb="13">
      <t>サイヨウ</t>
    </rPh>
    <phoneticPr fontId="31"/>
  </si>
  <si>
    <t>CGの種類</t>
    <rPh sb="3" eb="5">
      <t>シュルイ</t>
    </rPh>
    <phoneticPr fontId="31"/>
  </si>
  <si>
    <t>ＭＪ/（㎡・年））</t>
    <rPh sb="6" eb="7">
      <t>ネン</t>
    </rPh>
    <phoneticPr fontId="2"/>
  </si>
  <si>
    <t>設備機器</t>
    <rPh sb="0" eb="2">
      <t>セツビ</t>
    </rPh>
    <rPh sb="2" eb="4">
      <t>キキ</t>
    </rPh>
    <phoneticPr fontId="2"/>
  </si>
  <si>
    <t>に係る</t>
    <rPh sb="1" eb="2">
      <t>カカ</t>
    </rPh>
    <phoneticPr fontId="2"/>
  </si>
  <si>
    <t>概要</t>
    <rPh sb="0" eb="2">
      <t>ガイヨウ</t>
    </rPh>
    <phoneticPr fontId="2"/>
  </si>
  <si>
    <t>一次エネ</t>
    <rPh sb="0" eb="1">
      <t>１</t>
    </rPh>
    <rPh sb="1" eb="2">
      <t>ジ</t>
    </rPh>
    <phoneticPr fontId="2"/>
  </si>
  <si>
    <t>ルギー消</t>
    <rPh sb="3" eb="4">
      <t>ケ</t>
    </rPh>
    <phoneticPr fontId="2"/>
  </si>
  <si>
    <t>費量に係</t>
    <rPh sb="0" eb="1">
      <t>ヒ</t>
    </rPh>
    <rPh sb="1" eb="2">
      <t>リョウ</t>
    </rPh>
    <rPh sb="3" eb="4">
      <t>カカ</t>
    </rPh>
    <phoneticPr fontId="2"/>
  </si>
  <si>
    <t>項等</t>
    <phoneticPr fontId="2"/>
  </si>
  <si>
    <t>る基本事</t>
    <rPh sb="3" eb="4">
      <t>コト</t>
    </rPh>
    <phoneticPr fontId="2"/>
  </si>
  <si>
    <t>暖房方式</t>
    <rPh sb="0" eb="2">
      <t>ダンボウ</t>
    </rPh>
    <rPh sb="2" eb="4">
      <t>ホウシキ</t>
    </rPh>
    <phoneticPr fontId="31"/>
  </si>
  <si>
    <t>区分</t>
    <rPh sb="0" eb="2">
      <t>クブン</t>
    </rPh>
    <phoneticPr fontId="31"/>
  </si>
  <si>
    <t>H1区分</t>
    <rPh sb="2" eb="4">
      <t>クブン</t>
    </rPh>
    <phoneticPr fontId="31"/>
  </si>
  <si>
    <t>H2区分</t>
    <rPh sb="2" eb="4">
      <t>クブン</t>
    </rPh>
    <phoneticPr fontId="31"/>
  </si>
  <si>
    <t>H3区分</t>
    <rPh sb="2" eb="4">
      <t>クブン</t>
    </rPh>
    <phoneticPr fontId="31"/>
  </si>
  <si>
    <t>H4区分</t>
    <rPh sb="2" eb="4">
      <t>クブン</t>
    </rPh>
    <phoneticPr fontId="31"/>
  </si>
  <si>
    <t>H5区分</t>
    <rPh sb="2" eb="4">
      <t>クブン</t>
    </rPh>
    <phoneticPr fontId="31"/>
  </si>
  <si>
    <t>ルームエアコンディショナー</t>
    <phoneticPr fontId="31"/>
  </si>
  <si>
    <t>FF暖房設備</t>
    <rPh sb="2" eb="4">
      <t>ダンボウ</t>
    </rPh>
    <rPh sb="4" eb="6">
      <t>セツビ</t>
    </rPh>
    <phoneticPr fontId="31"/>
  </si>
  <si>
    <t>その他の冷房設備機器</t>
    <rPh sb="2" eb="3">
      <t>タ</t>
    </rPh>
    <rPh sb="4" eb="6">
      <t>レイボウ</t>
    </rPh>
    <rPh sb="6" eb="8">
      <t>セツビ</t>
    </rPh>
    <rPh sb="8" eb="10">
      <t>キキ</t>
    </rPh>
    <phoneticPr fontId="31"/>
  </si>
  <si>
    <t>温水暖房用パネルラジエーター</t>
    <rPh sb="0" eb="2">
      <t>オンスイ</t>
    </rPh>
    <rPh sb="2" eb="4">
      <t>ダンボウ</t>
    </rPh>
    <rPh sb="4" eb="5">
      <t>ヨウ</t>
    </rPh>
    <phoneticPr fontId="31"/>
  </si>
  <si>
    <t>温水暖房用床暖房</t>
    <rPh sb="0" eb="2">
      <t>オンスイ</t>
    </rPh>
    <rPh sb="2" eb="4">
      <t>ダンボウ</t>
    </rPh>
    <rPh sb="4" eb="5">
      <t>ヨウ</t>
    </rPh>
    <rPh sb="5" eb="6">
      <t>ユカ</t>
    </rPh>
    <rPh sb="6" eb="8">
      <t>ダンボウ</t>
    </rPh>
    <phoneticPr fontId="31"/>
  </si>
  <si>
    <t>温水暖房用ファンコンベクター</t>
    <rPh sb="0" eb="2">
      <t>オンスイ</t>
    </rPh>
    <rPh sb="2" eb="4">
      <t>ダンボウ</t>
    </rPh>
    <rPh sb="4" eb="5">
      <t>ヨウ</t>
    </rPh>
    <phoneticPr fontId="31"/>
  </si>
  <si>
    <t>電気ヒーター式床暖房</t>
    <rPh sb="0" eb="2">
      <t>デンキ</t>
    </rPh>
    <rPh sb="6" eb="7">
      <t>シキ</t>
    </rPh>
    <rPh sb="7" eb="8">
      <t>ユカ</t>
    </rPh>
    <rPh sb="8" eb="10">
      <t>ダンボウ</t>
    </rPh>
    <phoneticPr fontId="31"/>
  </si>
  <si>
    <t>電気蓄熱暖房</t>
    <rPh sb="0" eb="2">
      <t>デンキ</t>
    </rPh>
    <rPh sb="2" eb="4">
      <t>チクネツ</t>
    </rPh>
    <rPh sb="4" eb="6">
      <t>ダンボウ</t>
    </rPh>
    <phoneticPr fontId="31"/>
  </si>
  <si>
    <t>その他の暖房設備機器</t>
    <rPh sb="2" eb="3">
      <t>タ</t>
    </rPh>
    <rPh sb="4" eb="6">
      <t>ダンボウ</t>
    </rPh>
    <rPh sb="6" eb="8">
      <t>セツビ</t>
    </rPh>
    <rPh sb="8" eb="10">
      <t>キキ</t>
    </rPh>
    <phoneticPr fontId="31"/>
  </si>
  <si>
    <t>給湯機</t>
    <rPh sb="0" eb="2">
      <t>キュウトウ</t>
    </rPh>
    <rPh sb="2" eb="3">
      <t>キ</t>
    </rPh>
    <phoneticPr fontId="31"/>
  </si>
  <si>
    <t>太陽熱給湯設備</t>
    <rPh sb="0" eb="2">
      <t>タイヨウ</t>
    </rPh>
    <rPh sb="2" eb="3">
      <t>ネツ</t>
    </rPh>
    <rPh sb="3" eb="5">
      <t>キュウトウ</t>
    </rPh>
    <rPh sb="5" eb="7">
      <t>セツビ</t>
    </rPh>
    <phoneticPr fontId="31"/>
  </si>
  <si>
    <t>CG</t>
    <phoneticPr fontId="31"/>
  </si>
  <si>
    <t>ガス給湯機</t>
    <rPh sb="2" eb="4">
      <t>キュウトウ</t>
    </rPh>
    <rPh sb="4" eb="5">
      <t>キ</t>
    </rPh>
    <phoneticPr fontId="31"/>
  </si>
  <si>
    <t>A1区分</t>
    <rPh sb="2" eb="4">
      <t>クブン</t>
    </rPh>
    <phoneticPr fontId="31"/>
  </si>
  <si>
    <t>太陽熱温水器（太陽熱給湯１）</t>
    <rPh sb="0" eb="2">
      <t>タイヨウ</t>
    </rPh>
    <rPh sb="2" eb="3">
      <t>ネツ</t>
    </rPh>
    <rPh sb="3" eb="5">
      <t>オンスイ</t>
    </rPh>
    <rPh sb="5" eb="6">
      <t>キ</t>
    </rPh>
    <rPh sb="7" eb="9">
      <t>タイヨウ</t>
    </rPh>
    <rPh sb="9" eb="10">
      <t>ネツ</t>
    </rPh>
    <rPh sb="10" eb="12">
      <t>キュウトウ</t>
    </rPh>
    <phoneticPr fontId="31"/>
  </si>
  <si>
    <t>PEFC1</t>
    <phoneticPr fontId="31"/>
  </si>
  <si>
    <t>石油給湯機</t>
    <rPh sb="0" eb="2">
      <t>セキユ</t>
    </rPh>
    <rPh sb="2" eb="4">
      <t>キュウトウ</t>
    </rPh>
    <rPh sb="4" eb="5">
      <t>キ</t>
    </rPh>
    <phoneticPr fontId="31"/>
  </si>
  <si>
    <t>A2区分</t>
    <rPh sb="2" eb="4">
      <t>クブン</t>
    </rPh>
    <phoneticPr fontId="31"/>
  </si>
  <si>
    <t>ソーラーシステム（太陽熱給湯２）</t>
    <rPh sb="9" eb="11">
      <t>タイヨウ</t>
    </rPh>
    <rPh sb="11" eb="12">
      <t>ネツ</t>
    </rPh>
    <rPh sb="12" eb="14">
      <t>キュウトウ</t>
    </rPh>
    <phoneticPr fontId="31"/>
  </si>
  <si>
    <t>PEFC2</t>
  </si>
  <si>
    <t>ヒートポンプ・ガス瞬間式併用型給湯機</t>
    <rPh sb="9" eb="11">
      <t>シュンカン</t>
    </rPh>
    <rPh sb="11" eb="12">
      <t>シキ</t>
    </rPh>
    <rPh sb="12" eb="14">
      <t>ヘイヨウ</t>
    </rPh>
    <rPh sb="14" eb="15">
      <t>カタ</t>
    </rPh>
    <rPh sb="15" eb="17">
      <t>キュウトウ</t>
    </rPh>
    <rPh sb="17" eb="18">
      <t>キ</t>
    </rPh>
    <phoneticPr fontId="31"/>
  </si>
  <si>
    <t>A3区分</t>
    <rPh sb="2" eb="4">
      <t>クブン</t>
    </rPh>
    <phoneticPr fontId="31"/>
  </si>
  <si>
    <t>PEFC3</t>
  </si>
  <si>
    <t>電気ヒーター温水器</t>
    <rPh sb="0" eb="2">
      <t>デンキ</t>
    </rPh>
    <rPh sb="6" eb="8">
      <t>オンスイ</t>
    </rPh>
    <rPh sb="8" eb="9">
      <t>キ</t>
    </rPh>
    <phoneticPr fontId="31"/>
  </si>
  <si>
    <t>A4区分</t>
    <rPh sb="2" eb="4">
      <t>クブン</t>
    </rPh>
    <phoneticPr fontId="31"/>
  </si>
  <si>
    <t>PEFC4</t>
  </si>
  <si>
    <t>電気ヒートポンプ給湯機</t>
    <rPh sb="0" eb="2">
      <t>デンキ</t>
    </rPh>
    <rPh sb="8" eb="10">
      <t>キュウトウ</t>
    </rPh>
    <rPh sb="10" eb="11">
      <t>キ</t>
    </rPh>
    <phoneticPr fontId="31"/>
  </si>
  <si>
    <t>A5区分</t>
    <rPh sb="2" eb="4">
      <t>クブン</t>
    </rPh>
    <phoneticPr fontId="31"/>
  </si>
  <si>
    <t>PEFC5</t>
  </si>
  <si>
    <t>コージェネレーションを使用する</t>
    <rPh sb="11" eb="13">
      <t>シヨウ</t>
    </rPh>
    <phoneticPr fontId="31"/>
  </si>
  <si>
    <t>PEFC6</t>
  </si>
  <si>
    <t>その他の給湯設備機器</t>
    <rPh sb="2" eb="3">
      <t>タ</t>
    </rPh>
    <rPh sb="4" eb="6">
      <t>キュウトウ</t>
    </rPh>
    <rPh sb="6" eb="8">
      <t>セツビ</t>
    </rPh>
    <rPh sb="8" eb="10">
      <t>キキ</t>
    </rPh>
    <phoneticPr fontId="31"/>
  </si>
  <si>
    <t>SOFC1</t>
    <phoneticPr fontId="31"/>
  </si>
  <si>
    <t>給湯設備機器を設置しない</t>
    <rPh sb="0" eb="2">
      <t>キュウトウ</t>
    </rPh>
    <rPh sb="2" eb="4">
      <t>セツビ</t>
    </rPh>
    <rPh sb="4" eb="6">
      <t>キキ</t>
    </rPh>
    <rPh sb="7" eb="9">
      <t>セッチ</t>
    </rPh>
    <phoneticPr fontId="31"/>
  </si>
  <si>
    <t>SOFC2</t>
  </si>
  <si>
    <t>GEC1</t>
    <phoneticPr fontId="31"/>
  </si>
  <si>
    <t>GEC2</t>
  </si>
  <si>
    <t>冷房方式</t>
    <rPh sb="0" eb="2">
      <t>レイボウ</t>
    </rPh>
    <rPh sb="2" eb="4">
      <t>ホウシキ</t>
    </rPh>
    <phoneticPr fontId="31"/>
  </si>
  <si>
    <t>方式</t>
    <rPh sb="0" eb="2">
      <t>ホウシキ</t>
    </rPh>
    <phoneticPr fontId="2"/>
  </si>
  <si>
    <t>換気設備</t>
    <rPh sb="0" eb="2">
      <t>カンキ</t>
    </rPh>
    <rPh sb="2" eb="4">
      <t>セツビ</t>
    </rPh>
    <phoneticPr fontId="2"/>
  </si>
  <si>
    <t>換気設備</t>
    <rPh sb="0" eb="2">
      <t>カンキ</t>
    </rPh>
    <rPh sb="2" eb="4">
      <t>セツビ</t>
    </rPh>
    <phoneticPr fontId="31"/>
  </si>
  <si>
    <t>熱交換型</t>
    <rPh sb="0" eb="1">
      <t>ネツ</t>
    </rPh>
    <rPh sb="1" eb="3">
      <t>コウカン</t>
    </rPh>
    <rPh sb="3" eb="4">
      <t>カタ</t>
    </rPh>
    <phoneticPr fontId="31"/>
  </si>
  <si>
    <t>給湯熱源機</t>
    <rPh sb="0" eb="2">
      <t>キュウトウ</t>
    </rPh>
    <rPh sb="2" eb="3">
      <t>ネツ</t>
    </rPh>
    <rPh sb="3" eb="4">
      <t>ゲン</t>
    </rPh>
    <rPh sb="4" eb="5">
      <t>キ</t>
    </rPh>
    <phoneticPr fontId="31"/>
  </si>
  <si>
    <t>配管方式</t>
    <rPh sb="0" eb="2">
      <t>ハイカン</t>
    </rPh>
    <rPh sb="2" eb="4">
      <t>ホウシキ</t>
    </rPh>
    <phoneticPr fontId="31"/>
  </si>
  <si>
    <t>照明器具</t>
    <rPh sb="0" eb="2">
      <t>ショウメイ</t>
    </rPh>
    <rPh sb="2" eb="4">
      <t>キグ</t>
    </rPh>
    <phoneticPr fontId="31"/>
  </si>
  <si>
    <t>種類</t>
  </si>
  <si>
    <t>ふろ機能の</t>
    <rPh sb="2" eb="4">
      <t>キノウ</t>
    </rPh>
    <phoneticPr fontId="31"/>
  </si>
  <si>
    <t>水栓</t>
    <rPh sb="0" eb="1">
      <t>ミズ</t>
    </rPh>
    <rPh sb="1" eb="2">
      <t>セン</t>
    </rPh>
    <phoneticPr fontId="31"/>
  </si>
  <si>
    <t>浴槽の保温</t>
    <rPh sb="0" eb="2">
      <t>ヨクソウ</t>
    </rPh>
    <rPh sb="3" eb="5">
      <t>ホオン</t>
    </rPh>
    <phoneticPr fontId="31"/>
  </si>
  <si>
    <t>設備</t>
    <phoneticPr fontId="2"/>
  </si>
  <si>
    <t>太陽熱給湯</t>
    <rPh sb="0" eb="2">
      <t>タイヨウ</t>
    </rPh>
    <rPh sb="2" eb="3">
      <t>ネツ</t>
    </rPh>
    <rPh sb="3" eb="5">
      <t>キュウトウ</t>
    </rPh>
    <phoneticPr fontId="31"/>
  </si>
  <si>
    <t>太陽光発電</t>
    <rPh sb="0" eb="2">
      <t>タイヨウ</t>
    </rPh>
    <rPh sb="2" eb="3">
      <t>ヒカリ</t>
    </rPh>
    <rPh sb="3" eb="5">
      <t>ハツデン</t>
    </rPh>
    <phoneticPr fontId="31"/>
  </si>
  <si>
    <t>設備</t>
    <rPh sb="0" eb="2">
      <t>セツビ</t>
    </rPh>
    <phoneticPr fontId="31"/>
  </si>
  <si>
    <t>コージェネレ</t>
    <phoneticPr fontId="31"/>
  </si>
  <si>
    <t>ーション設置</t>
    <rPh sb="4" eb="6">
      <t>セッチ</t>
    </rPh>
    <phoneticPr fontId="31"/>
  </si>
  <si>
    <t>（第五面）</t>
    <rPh sb="1" eb="2">
      <t>ダイ</t>
    </rPh>
    <rPh sb="2" eb="3">
      <t>５</t>
    </rPh>
    <rPh sb="3" eb="4">
      <t>メン</t>
    </rPh>
    <phoneticPr fontId="2"/>
  </si>
  <si>
    <t>評価書等の活用（第五面に記入）</t>
    <rPh sb="0" eb="2">
      <t>ヒョウカ</t>
    </rPh>
    <rPh sb="2" eb="3">
      <t>ショ</t>
    </rPh>
    <rPh sb="3" eb="4">
      <t>トウ</t>
    </rPh>
    <rPh sb="5" eb="7">
      <t>カツヨウ</t>
    </rPh>
    <rPh sb="8" eb="9">
      <t>ダイ</t>
    </rPh>
    <rPh sb="9" eb="10">
      <t>５</t>
    </rPh>
    <rPh sb="10" eb="11">
      <t>メン</t>
    </rPh>
    <rPh sb="12" eb="14">
      <t>キニュウ</t>
    </rPh>
    <phoneticPr fontId="2"/>
  </si>
  <si>
    <t>認定書等の活用（第五面に記入）</t>
    <rPh sb="0" eb="2">
      <t>ニンテイ</t>
    </rPh>
    <rPh sb="2" eb="3">
      <t>ショ</t>
    </rPh>
    <rPh sb="3" eb="4">
      <t>トウ</t>
    </rPh>
    <rPh sb="5" eb="7">
      <t>カツヨウ</t>
    </rPh>
    <rPh sb="8" eb="9">
      <t>ダイ</t>
    </rPh>
    <rPh sb="9" eb="10">
      <t>５</t>
    </rPh>
    <rPh sb="10" eb="11">
      <t>メン</t>
    </rPh>
    <rPh sb="12" eb="14">
      <t>キニュウ</t>
    </rPh>
    <phoneticPr fontId="2"/>
  </si>
  <si>
    <t>認定書等の活用（第五面に記入）</t>
    <rPh sb="0" eb="2">
      <t>ニンテイ</t>
    </rPh>
    <rPh sb="2" eb="3">
      <t>ショ</t>
    </rPh>
    <rPh sb="3" eb="4">
      <t>トウ</t>
    </rPh>
    <rPh sb="5" eb="7">
      <t>カツヨウ</t>
    </rPh>
    <rPh sb="8" eb="9">
      <t>ダイ</t>
    </rPh>
    <rPh sb="9" eb="10">
      <t>ゴ</t>
    </rPh>
    <rPh sb="10" eb="11">
      <t>メン</t>
    </rPh>
    <rPh sb="12" eb="14">
      <t>キニュウ</t>
    </rPh>
    <phoneticPr fontId="2"/>
  </si>
  <si>
    <t>単位床面積当たりの一次エネルギー消費量の値を評価書</t>
    <rPh sb="0" eb="2">
      <t>タンイ</t>
    </rPh>
    <rPh sb="2" eb="3">
      <t>ユカ</t>
    </rPh>
    <rPh sb="3" eb="5">
      <t>メンセキ</t>
    </rPh>
    <rPh sb="5" eb="6">
      <t>ア</t>
    </rPh>
    <rPh sb="9" eb="10">
      <t>１</t>
    </rPh>
    <rPh sb="10" eb="11">
      <t>ジ</t>
    </rPh>
    <rPh sb="16" eb="18">
      <t>ショウヒ</t>
    </rPh>
    <rPh sb="18" eb="19">
      <t>リョウ</t>
    </rPh>
    <rPh sb="20" eb="21">
      <t>アタイ</t>
    </rPh>
    <rPh sb="22" eb="24">
      <t>ヒョウカ</t>
    </rPh>
    <rPh sb="24" eb="25">
      <t>ショ</t>
    </rPh>
    <phoneticPr fontId="2"/>
  </si>
  <si>
    <t>設計一次エネルギー消費量</t>
    <rPh sb="0" eb="2">
      <t>セッケイ</t>
    </rPh>
    <rPh sb="2" eb="3">
      <t>１</t>
    </rPh>
    <rPh sb="3" eb="4">
      <t>ジ</t>
    </rPh>
    <rPh sb="9" eb="11">
      <t>ショウヒ</t>
    </rPh>
    <rPh sb="11" eb="12">
      <t>リョウ</t>
    </rPh>
    <phoneticPr fontId="2"/>
  </si>
  <si>
    <r>
      <t>に記載する</t>
    </r>
    <r>
      <rPr>
        <vertAlign val="superscript"/>
        <sz val="9"/>
        <color indexed="8"/>
        <rFont val="ＭＳ Ｐ明朝"/>
        <family val="1"/>
        <charset val="128"/>
      </rPr>
      <t>※2</t>
    </r>
    <rPh sb="1" eb="3">
      <t>キサイ</t>
    </rPh>
    <phoneticPr fontId="2"/>
  </si>
  <si>
    <t>設計施工指針附則第６</t>
    <rPh sb="0" eb="2">
      <t>セッケイ</t>
    </rPh>
    <rPh sb="2" eb="4">
      <t>セコウ</t>
    </rPh>
    <rPh sb="4" eb="6">
      <t>シシン</t>
    </rPh>
    <rPh sb="6" eb="8">
      <t>フソク</t>
    </rPh>
    <rPh sb="8" eb="9">
      <t>ダイ</t>
    </rPh>
    <phoneticPr fontId="2"/>
  </si>
  <si>
    <t>申出書【地盤の液状化に関する参考情報】</t>
    <rPh sb="0" eb="2">
      <t>モウシデ</t>
    </rPh>
    <rPh sb="2" eb="3">
      <t>ショ</t>
    </rPh>
    <rPh sb="4" eb="6">
      <t>ジバン</t>
    </rPh>
    <rPh sb="7" eb="9">
      <t>エキジョウ</t>
    </rPh>
    <rPh sb="9" eb="10">
      <t>カ</t>
    </rPh>
    <rPh sb="11" eb="12">
      <t>カン</t>
    </rPh>
    <rPh sb="14" eb="16">
      <t>サンコウ</t>
    </rPh>
    <rPh sb="16" eb="18">
      <t>ジョウホウ</t>
    </rPh>
    <phoneticPr fontId="2"/>
  </si>
  <si>
    <t>【新築住宅・既存住宅】</t>
    <rPh sb="1" eb="3">
      <t>シンチク</t>
    </rPh>
    <rPh sb="3" eb="5">
      <t>ジュウタク</t>
    </rPh>
    <rPh sb="6" eb="8">
      <t>キゾン</t>
    </rPh>
    <rPh sb="8" eb="10">
      <t>ジュウタク</t>
    </rPh>
    <phoneticPr fontId="2"/>
  </si>
  <si>
    <t>内　容　（参考情報）</t>
    <rPh sb="0" eb="1">
      <t>ウチ</t>
    </rPh>
    <rPh sb="2" eb="3">
      <t>カタチ</t>
    </rPh>
    <rPh sb="5" eb="7">
      <t>サンコウ</t>
    </rPh>
    <rPh sb="7" eb="9">
      <t>ジョウホウ</t>
    </rPh>
    <phoneticPr fontId="2"/>
  </si>
  <si>
    <t>液状化に</t>
    <rPh sb="0" eb="2">
      <t>エキジョウ</t>
    </rPh>
    <rPh sb="2" eb="3">
      <t>カ</t>
    </rPh>
    <phoneticPr fontId="2"/>
  </si>
  <si>
    <t>（イ）液状化に関する広域的情報</t>
    <rPh sb="3" eb="5">
      <t>エキジョウ</t>
    </rPh>
    <rPh sb="5" eb="6">
      <t>カ</t>
    </rPh>
    <rPh sb="7" eb="8">
      <t>カン</t>
    </rPh>
    <rPh sb="10" eb="13">
      <t>コウイキテキ</t>
    </rPh>
    <rPh sb="13" eb="15">
      <t>ジョウホウ</t>
    </rPh>
    <phoneticPr fontId="2"/>
  </si>
  <si>
    <t>関すること</t>
    <rPh sb="0" eb="1">
      <t>カン</t>
    </rPh>
    <phoneticPr fontId="2"/>
  </si>
  <si>
    <t>液状化</t>
    <rPh sb="0" eb="2">
      <t>エキジョウ</t>
    </rPh>
    <rPh sb="2" eb="3">
      <t>カ</t>
    </rPh>
    <phoneticPr fontId="2"/>
  </si>
  <si>
    <t>あり</t>
    <phoneticPr fontId="2"/>
  </si>
  <si>
    <t>【液状化に関する表記】</t>
    <rPh sb="1" eb="3">
      <t>エキジョウ</t>
    </rPh>
    <rPh sb="3" eb="4">
      <t>カ</t>
    </rPh>
    <rPh sb="5" eb="6">
      <t>カン</t>
    </rPh>
    <rPh sb="8" eb="10">
      <t>ヒョウキ</t>
    </rPh>
    <phoneticPr fontId="2"/>
  </si>
  <si>
    <t>マップ</t>
    <phoneticPr fontId="2"/>
  </si>
  <si>
    <t>なし</t>
    <phoneticPr fontId="2"/>
  </si>
  <si>
    <t>（表記　：</t>
    <rPh sb="1" eb="3">
      <t>ヒョウキ</t>
    </rPh>
    <phoneticPr fontId="2"/>
  </si>
  <si>
    <t>不明</t>
    <rPh sb="0" eb="2">
      <t>フメイ</t>
    </rPh>
    <phoneticPr fontId="2"/>
  </si>
  <si>
    <t>【備考・出典】 （</t>
    <rPh sb="1" eb="3">
      <t>ビコウ</t>
    </rPh>
    <rPh sb="4" eb="6">
      <t>シュッテン</t>
    </rPh>
    <phoneticPr fontId="2"/>
  </si>
  <si>
    <t>液状化履歴に</t>
    <rPh sb="0" eb="2">
      <t>エキジョウ</t>
    </rPh>
    <rPh sb="2" eb="3">
      <t>カ</t>
    </rPh>
    <rPh sb="3" eb="5">
      <t>リレキ</t>
    </rPh>
    <phoneticPr fontId="2"/>
  </si>
  <si>
    <t>【住宅敷地周辺の液状化履歴】</t>
    <rPh sb="1" eb="3">
      <t>ジュウタク</t>
    </rPh>
    <rPh sb="3" eb="5">
      <t>シキチ</t>
    </rPh>
    <rPh sb="5" eb="7">
      <t>シュウヘン</t>
    </rPh>
    <rPh sb="8" eb="10">
      <t>エキジョウ</t>
    </rPh>
    <rPh sb="10" eb="11">
      <t>カ</t>
    </rPh>
    <rPh sb="11" eb="13">
      <t>リレキ</t>
    </rPh>
    <phoneticPr fontId="2"/>
  </si>
  <si>
    <t>関する情報</t>
    <rPh sb="0" eb="1">
      <t>カン</t>
    </rPh>
    <rPh sb="3" eb="5">
      <t>ジョウホウ</t>
    </rPh>
    <phoneticPr fontId="2"/>
  </si>
  <si>
    <t>【該当する地形名称】</t>
    <rPh sb="1" eb="3">
      <t>ガイトウ</t>
    </rPh>
    <rPh sb="5" eb="7">
      <t>チケイ</t>
    </rPh>
    <rPh sb="7" eb="9">
      <t>メイショウ</t>
    </rPh>
    <phoneticPr fontId="2"/>
  </si>
  <si>
    <t>地形分類</t>
    <rPh sb="0" eb="2">
      <t>チケイ</t>
    </rPh>
    <rPh sb="2" eb="4">
      <t>ブンルイ</t>
    </rPh>
    <phoneticPr fontId="2"/>
  </si>
  <si>
    <t>その他土地利</t>
    <rPh sb="2" eb="3">
      <t>タ</t>
    </rPh>
    <rPh sb="3" eb="5">
      <t>トチ</t>
    </rPh>
    <rPh sb="5" eb="6">
      <t>トシ</t>
    </rPh>
    <phoneticPr fontId="2"/>
  </si>
  <si>
    <t>【旧土地利用】</t>
    <rPh sb="1" eb="2">
      <t>キュウ</t>
    </rPh>
    <rPh sb="2" eb="4">
      <t>トチ</t>
    </rPh>
    <rPh sb="4" eb="6">
      <t>リヨウ</t>
    </rPh>
    <phoneticPr fontId="2"/>
  </si>
  <si>
    <t>用履歴に関す</t>
    <rPh sb="0" eb="1">
      <t>ヨウ</t>
    </rPh>
    <rPh sb="1" eb="3">
      <t>リレキ</t>
    </rPh>
    <rPh sb="4" eb="5">
      <t>カン</t>
    </rPh>
    <phoneticPr fontId="2"/>
  </si>
  <si>
    <t>（種別　：</t>
    <rPh sb="1" eb="3">
      <t>シュベツ</t>
    </rPh>
    <phoneticPr fontId="2"/>
  </si>
  <si>
    <t>水田</t>
    <rPh sb="0" eb="2">
      <t>スイデン</t>
    </rPh>
    <phoneticPr fontId="2"/>
  </si>
  <si>
    <t>池沼・川</t>
    <rPh sb="0" eb="1">
      <t>イケ</t>
    </rPh>
    <rPh sb="1" eb="2">
      <t>ヌマ</t>
    </rPh>
    <rPh sb="3" eb="4">
      <t>カワ</t>
    </rPh>
    <phoneticPr fontId="2"/>
  </si>
  <si>
    <t>海</t>
    <rPh sb="0" eb="1">
      <t>ウミ</t>
    </rPh>
    <phoneticPr fontId="2"/>
  </si>
  <si>
    <t>る資料</t>
    <rPh sb="1" eb="3">
      <t>シリョウ</t>
    </rPh>
    <phoneticPr fontId="2"/>
  </si>
  <si>
    <t>その他　（</t>
    <rPh sb="2" eb="3">
      <t>タ</t>
    </rPh>
    <phoneticPr fontId="2"/>
  </si>
  <si>
    <t>））</t>
    <phoneticPr fontId="2"/>
  </si>
  <si>
    <t>（ロ）液状化に関する個別の住宅敷地の情報</t>
    <rPh sb="3" eb="5">
      <t>エキジョウ</t>
    </rPh>
    <rPh sb="5" eb="6">
      <t>カ</t>
    </rPh>
    <rPh sb="7" eb="8">
      <t>カン</t>
    </rPh>
    <rPh sb="10" eb="12">
      <t>コベツ</t>
    </rPh>
    <rPh sb="13" eb="15">
      <t>ジュウタク</t>
    </rPh>
    <rPh sb="15" eb="17">
      <t>シキチ</t>
    </rPh>
    <rPh sb="18" eb="20">
      <t>ジョウホウ</t>
    </rPh>
    <phoneticPr fontId="2"/>
  </si>
  <si>
    <t>【地盤調査】</t>
    <rPh sb="1" eb="3">
      <t>ジバン</t>
    </rPh>
    <rPh sb="3" eb="5">
      <t>チョウサ</t>
    </rPh>
    <phoneticPr fontId="2"/>
  </si>
  <si>
    <t>（方法　：</t>
    <rPh sb="1" eb="3">
      <t>ホウホウ</t>
    </rPh>
    <phoneticPr fontId="2"/>
  </si>
  <si>
    <t>ｽｳｪｰﾃﾞﾝ式ｻｳﾝﾃﾞｨﾝｸﾞ試験</t>
    <rPh sb="7" eb="8">
      <t>シキ</t>
    </rPh>
    <rPh sb="17" eb="19">
      <t>シケン</t>
    </rPh>
    <phoneticPr fontId="2"/>
  </si>
  <si>
    <t>標準貫入試験</t>
    <rPh sb="0" eb="2">
      <t>ヒョウジュン</t>
    </rPh>
    <rPh sb="2" eb="3">
      <t>カン</t>
    </rPh>
    <rPh sb="3" eb="4">
      <t>ニュウ</t>
    </rPh>
    <rPh sb="4" eb="6">
      <t>シケン</t>
    </rPh>
    <phoneticPr fontId="2"/>
  </si>
  <si>
    <t>敷地の地盤調</t>
    <rPh sb="0" eb="2">
      <t>シキチ</t>
    </rPh>
    <rPh sb="3" eb="5">
      <t>ジバン</t>
    </rPh>
    <rPh sb="5" eb="6">
      <t>チョウ</t>
    </rPh>
    <phoneticPr fontId="2"/>
  </si>
  <si>
    <t>その他（</t>
    <rPh sb="2" eb="3">
      <t>タ</t>
    </rPh>
    <phoneticPr fontId="2"/>
  </si>
  <si>
    <t>査の記録</t>
    <rPh sb="0" eb="1">
      <t>サ</t>
    </rPh>
    <rPh sb="2" eb="4">
      <t>キロク</t>
    </rPh>
    <phoneticPr fontId="2"/>
  </si>
  <si>
    <t>（仕様　：　数量</t>
    <rPh sb="1" eb="3">
      <t>シヨウ</t>
    </rPh>
    <rPh sb="6" eb="8">
      <t>スウリョウ</t>
    </rPh>
    <phoneticPr fontId="2"/>
  </si>
  <si>
    <t>ポイント　・　深度</t>
    <rPh sb="7" eb="8">
      <t>フカ</t>
    </rPh>
    <rPh sb="8" eb="9">
      <t>ド</t>
    </rPh>
    <phoneticPr fontId="2"/>
  </si>
  <si>
    <t>ｍ</t>
    <phoneticPr fontId="2"/>
  </si>
  <si>
    <t>【試料採取】</t>
    <rPh sb="1" eb="3">
      <t>シリョウ</t>
    </rPh>
    <rPh sb="3" eb="5">
      <t>サイシュ</t>
    </rPh>
    <phoneticPr fontId="2"/>
  </si>
  <si>
    <t>あり</t>
    <phoneticPr fontId="2"/>
  </si>
  <si>
    <t>なし</t>
    <phoneticPr fontId="2"/>
  </si>
  <si>
    <t>【備考】 （</t>
    <rPh sb="1" eb="3">
      <t>ビコウ</t>
    </rPh>
    <phoneticPr fontId="2"/>
  </si>
  <si>
    <t>）</t>
    <phoneticPr fontId="2"/>
  </si>
  <si>
    <t>地下水位の情</t>
    <rPh sb="0" eb="2">
      <t>チカ</t>
    </rPh>
    <rPh sb="2" eb="4">
      <t>スイイ</t>
    </rPh>
    <rPh sb="5" eb="6">
      <t>ジョウ</t>
    </rPh>
    <phoneticPr fontId="2"/>
  </si>
  <si>
    <t>【地下水位】 （</t>
    <rPh sb="1" eb="3">
      <t>チカ</t>
    </rPh>
    <rPh sb="3" eb="5">
      <t>スイイ</t>
    </rPh>
    <phoneticPr fontId="2"/>
  </si>
  <si>
    <t>報</t>
    <rPh sb="0" eb="1">
      <t>ホウ</t>
    </rPh>
    <phoneticPr fontId="2"/>
  </si>
  <si>
    <t>【測定方法】 （</t>
    <rPh sb="1" eb="3">
      <t>ソクテイ</t>
    </rPh>
    <rPh sb="3" eb="5">
      <t>ホウホウ</t>
    </rPh>
    <phoneticPr fontId="2"/>
  </si>
  <si>
    <t>地盤調査から</t>
    <rPh sb="0" eb="2">
      <t>ジバン</t>
    </rPh>
    <rPh sb="2" eb="4">
      <t>チョウサ</t>
    </rPh>
    <phoneticPr fontId="2"/>
  </si>
  <si>
    <t>【指標・備考】</t>
    <rPh sb="1" eb="3">
      <t>シヒョウ</t>
    </rPh>
    <rPh sb="4" eb="6">
      <t>ビコウ</t>
    </rPh>
    <phoneticPr fontId="2"/>
  </si>
  <si>
    <t>得た液状化に</t>
    <rPh sb="0" eb="1">
      <t>エ</t>
    </rPh>
    <rPh sb="2" eb="4">
      <t>エキジョウ</t>
    </rPh>
    <rPh sb="4" eb="5">
      <t>カ</t>
    </rPh>
    <phoneticPr fontId="2"/>
  </si>
  <si>
    <t>関する指標</t>
    <rPh sb="0" eb="1">
      <t>カン</t>
    </rPh>
    <rPh sb="3" eb="5">
      <t>シヒョウ</t>
    </rPh>
    <phoneticPr fontId="2"/>
  </si>
  <si>
    <t>宅地造成工事</t>
    <rPh sb="0" eb="2">
      <t>タクチ</t>
    </rPh>
    <rPh sb="2" eb="4">
      <t>ゾウセイ</t>
    </rPh>
    <rPh sb="4" eb="6">
      <t>コウジ</t>
    </rPh>
    <phoneticPr fontId="2"/>
  </si>
  <si>
    <t>【造成図面】</t>
    <rPh sb="1" eb="3">
      <t>ゾウセイ</t>
    </rPh>
    <rPh sb="3" eb="5">
      <t>ズメン</t>
    </rPh>
    <phoneticPr fontId="2"/>
  </si>
  <si>
    <t>の記録</t>
    <rPh sb="1" eb="3">
      <t>キロク</t>
    </rPh>
    <phoneticPr fontId="2"/>
  </si>
  <si>
    <t>【工法分類】 （</t>
    <rPh sb="1" eb="3">
      <t>コウホウ</t>
    </rPh>
    <rPh sb="3" eb="5">
      <t>ブンルイ</t>
    </rPh>
    <phoneticPr fontId="2"/>
  </si>
  <si>
    <t>液状化に関連</t>
    <rPh sb="0" eb="2">
      <t>エキジョウ</t>
    </rPh>
    <rPh sb="2" eb="3">
      <t>カ</t>
    </rPh>
    <rPh sb="4" eb="6">
      <t>カンレン</t>
    </rPh>
    <phoneticPr fontId="2"/>
  </si>
  <si>
    <t>【工法名称】 （</t>
    <rPh sb="1" eb="3">
      <t>コウホウ</t>
    </rPh>
    <rPh sb="3" eb="5">
      <t>メイショウ</t>
    </rPh>
    <phoneticPr fontId="2"/>
  </si>
  <si>
    <t>して行う地盤</t>
    <rPh sb="2" eb="3">
      <t>オコナ</t>
    </rPh>
    <rPh sb="4" eb="6">
      <t>ジバン</t>
    </rPh>
    <phoneticPr fontId="2"/>
  </si>
  <si>
    <t>【施工時期】 （</t>
    <rPh sb="1" eb="3">
      <t>セコウ</t>
    </rPh>
    <rPh sb="3" eb="5">
      <t>ジキ</t>
    </rPh>
    <phoneticPr fontId="2"/>
  </si>
  <si>
    <t>に関する工事</t>
    <rPh sb="1" eb="2">
      <t>カン</t>
    </rPh>
    <rPh sb="4" eb="6">
      <t>コウジ</t>
    </rPh>
    <phoneticPr fontId="2"/>
  </si>
  <si>
    <t>【工事内容】 （</t>
    <rPh sb="1" eb="3">
      <t>コウジ</t>
    </rPh>
    <rPh sb="3" eb="5">
      <t>ナイヨウ</t>
    </rPh>
    <phoneticPr fontId="2"/>
  </si>
  <si>
    <t>の記録・計画</t>
    <rPh sb="1" eb="3">
      <t>キロク</t>
    </rPh>
    <rPh sb="4" eb="6">
      <t>ケイカク</t>
    </rPh>
    <phoneticPr fontId="2"/>
  </si>
  <si>
    <t>【工事報告書】</t>
    <rPh sb="1" eb="3">
      <t>コウジ</t>
    </rPh>
    <rPh sb="3" eb="5">
      <t>ホウコク</t>
    </rPh>
    <rPh sb="5" eb="6">
      <t>ショ</t>
    </rPh>
    <phoneticPr fontId="2"/>
  </si>
  <si>
    <t>その他地盤に</t>
    <rPh sb="2" eb="3">
      <t>タ</t>
    </rPh>
    <rPh sb="3" eb="5">
      <t>ジバン</t>
    </rPh>
    <phoneticPr fontId="2"/>
  </si>
  <si>
    <t>関する工事の</t>
    <rPh sb="0" eb="1">
      <t>カン</t>
    </rPh>
    <rPh sb="3" eb="5">
      <t>コウジ</t>
    </rPh>
    <phoneticPr fontId="2"/>
  </si>
  <si>
    <t>記録・計画</t>
    <rPh sb="0" eb="2">
      <t>キロク</t>
    </rPh>
    <rPh sb="3" eb="5">
      <t>ケイカク</t>
    </rPh>
    <phoneticPr fontId="2"/>
  </si>
  <si>
    <t>）</t>
    <phoneticPr fontId="2"/>
  </si>
  <si>
    <t>あり</t>
    <phoneticPr fontId="2"/>
  </si>
  <si>
    <t>なし</t>
    <phoneticPr fontId="2"/>
  </si>
  <si>
    <t>（ハ）液状化に関する当該住宅基礎等における工事の情報</t>
    <rPh sb="3" eb="5">
      <t>エキジョウ</t>
    </rPh>
    <rPh sb="5" eb="6">
      <t>カ</t>
    </rPh>
    <rPh sb="7" eb="8">
      <t>カン</t>
    </rPh>
    <rPh sb="10" eb="12">
      <t>トウガイ</t>
    </rPh>
    <rPh sb="12" eb="14">
      <t>ジュウタク</t>
    </rPh>
    <rPh sb="14" eb="16">
      <t>キソ</t>
    </rPh>
    <rPh sb="16" eb="17">
      <t>トウ</t>
    </rPh>
    <rPh sb="21" eb="23">
      <t>コウジ</t>
    </rPh>
    <rPh sb="24" eb="26">
      <t>ジョウホウ</t>
    </rPh>
    <phoneticPr fontId="2"/>
  </si>
  <si>
    <t>液状化の関連</t>
    <rPh sb="0" eb="2">
      <t>エキジョウ</t>
    </rPh>
    <rPh sb="2" eb="3">
      <t>カ</t>
    </rPh>
    <rPh sb="4" eb="6">
      <t>カンレン</t>
    </rPh>
    <phoneticPr fontId="2"/>
  </si>
  <si>
    <t>して行う住宅</t>
    <rPh sb="2" eb="3">
      <t>オコナ</t>
    </rPh>
    <rPh sb="4" eb="6">
      <t>ジュウタク</t>
    </rPh>
    <phoneticPr fontId="2"/>
  </si>
  <si>
    <t>基礎等に関す</t>
    <rPh sb="0" eb="2">
      <t>キソ</t>
    </rPh>
    <rPh sb="2" eb="3">
      <t>トウ</t>
    </rPh>
    <rPh sb="4" eb="5">
      <t>カン</t>
    </rPh>
    <phoneticPr fontId="2"/>
  </si>
  <si>
    <t>る工事の記</t>
    <rPh sb="1" eb="3">
      <t>コウジ</t>
    </rPh>
    <rPh sb="4" eb="5">
      <t>キ</t>
    </rPh>
    <phoneticPr fontId="2"/>
  </si>
  <si>
    <t>未定</t>
    <rPh sb="0" eb="2">
      <t>ミテイ</t>
    </rPh>
    <phoneticPr fontId="2"/>
  </si>
  <si>
    <t>録・計画</t>
    <rPh sb="0" eb="1">
      <t>ロク</t>
    </rPh>
    <rPh sb="2" eb="4">
      <t>ケイカク</t>
    </rPh>
    <phoneticPr fontId="2"/>
  </si>
  <si>
    <t>【備考】</t>
    <rPh sb="1" eb="3">
      <t>ビコウ</t>
    </rPh>
    <phoneticPr fontId="2"/>
  </si>
  <si>
    <t>　上記の記載事項は、住宅の品質確保の促進に関する法律施行規則第一条第十一号に基づき、申請者からの申出により住宅性</t>
    <rPh sb="1" eb="3">
      <t>ジョウキ</t>
    </rPh>
    <rPh sb="4" eb="6">
      <t>キサイ</t>
    </rPh>
    <rPh sb="6" eb="8">
      <t>ジコウ</t>
    </rPh>
    <rPh sb="10" eb="12">
      <t>ジュウタク</t>
    </rPh>
    <rPh sb="13" eb="15">
      <t>ヒンシツ</t>
    </rPh>
    <rPh sb="15" eb="17">
      <t>カクホ</t>
    </rPh>
    <rPh sb="18" eb="20">
      <t>ソクシン</t>
    </rPh>
    <rPh sb="21" eb="22">
      <t>カン</t>
    </rPh>
    <rPh sb="24" eb="26">
      <t>ホウリツ</t>
    </rPh>
    <rPh sb="26" eb="28">
      <t>セコウ</t>
    </rPh>
    <rPh sb="28" eb="30">
      <t>キソク</t>
    </rPh>
    <rPh sb="30" eb="31">
      <t>ダイ</t>
    </rPh>
    <rPh sb="31" eb="32">
      <t>１</t>
    </rPh>
    <rPh sb="32" eb="33">
      <t>ジョウ</t>
    </rPh>
    <rPh sb="33" eb="34">
      <t>ダイ</t>
    </rPh>
    <rPh sb="34" eb="36">
      <t>１１</t>
    </rPh>
    <rPh sb="36" eb="37">
      <t>ゴウ</t>
    </rPh>
    <rPh sb="38" eb="39">
      <t>モト</t>
    </rPh>
    <rPh sb="42" eb="44">
      <t>シンセイ</t>
    </rPh>
    <rPh sb="44" eb="45">
      <t>シャ</t>
    </rPh>
    <rPh sb="48" eb="49">
      <t>モウ</t>
    </rPh>
    <rPh sb="49" eb="50">
      <t>デ</t>
    </rPh>
    <rPh sb="53" eb="55">
      <t>ジュウタク</t>
    </rPh>
    <rPh sb="55" eb="56">
      <t>セイ</t>
    </rPh>
    <phoneticPr fontId="2"/>
  </si>
  <si>
    <t>能評価を行った住宅の地盤の液状化に関し住宅性能評価の際に入手した事項のうち参考となるものとして、申出書等に記載され</t>
    <rPh sb="0" eb="1">
      <t>ノウ</t>
    </rPh>
    <rPh sb="1" eb="3">
      <t>ヒョウカ</t>
    </rPh>
    <rPh sb="4" eb="5">
      <t>オコナ</t>
    </rPh>
    <rPh sb="7" eb="9">
      <t>ジュウタク</t>
    </rPh>
    <rPh sb="10" eb="12">
      <t>ジバン</t>
    </rPh>
    <rPh sb="13" eb="15">
      <t>エキジョウ</t>
    </rPh>
    <rPh sb="15" eb="16">
      <t>カ</t>
    </rPh>
    <rPh sb="17" eb="18">
      <t>カン</t>
    </rPh>
    <rPh sb="19" eb="21">
      <t>ジュウタク</t>
    </rPh>
    <rPh sb="21" eb="23">
      <t>セイノウ</t>
    </rPh>
    <rPh sb="23" eb="25">
      <t>ヒョウカ</t>
    </rPh>
    <rPh sb="26" eb="27">
      <t>サイ</t>
    </rPh>
    <rPh sb="28" eb="30">
      <t>ニュウシュ</t>
    </rPh>
    <rPh sb="32" eb="34">
      <t>ジコウ</t>
    </rPh>
    <rPh sb="37" eb="39">
      <t>サンコウ</t>
    </rPh>
    <rPh sb="48" eb="50">
      <t>モウシデ</t>
    </rPh>
    <rPh sb="50" eb="51">
      <t>ショ</t>
    </rPh>
    <rPh sb="51" eb="52">
      <t>トウ</t>
    </rPh>
    <rPh sb="53" eb="55">
      <t>キサイ</t>
    </rPh>
    <phoneticPr fontId="2"/>
  </si>
  <si>
    <t>た内容を転記したものであり、登録住宅性能評価機関が日本住宅性能表示基準に従って評価した結果ではありません。</t>
    <rPh sb="1" eb="3">
      <t>ナイヨウ</t>
    </rPh>
    <rPh sb="4" eb="6">
      <t>テンキ</t>
    </rPh>
    <rPh sb="14" eb="16">
      <t>トウロク</t>
    </rPh>
    <rPh sb="16" eb="18">
      <t>ジュウタク</t>
    </rPh>
    <rPh sb="18" eb="20">
      <t>セイノウ</t>
    </rPh>
    <rPh sb="20" eb="22">
      <t>ヒョウカ</t>
    </rPh>
    <rPh sb="22" eb="24">
      <t>キカン</t>
    </rPh>
    <rPh sb="25" eb="27">
      <t>ニホン</t>
    </rPh>
    <rPh sb="27" eb="29">
      <t>ジュウタク</t>
    </rPh>
    <rPh sb="29" eb="31">
      <t>セイノウ</t>
    </rPh>
    <rPh sb="31" eb="33">
      <t>ヒョウジ</t>
    </rPh>
    <rPh sb="33" eb="35">
      <t>キジュン</t>
    </rPh>
    <rPh sb="36" eb="37">
      <t>シタガ</t>
    </rPh>
    <rPh sb="39" eb="41">
      <t>ヒョウカ</t>
    </rPh>
    <rPh sb="43" eb="45">
      <t>ケッカ</t>
    </rPh>
    <phoneticPr fontId="2"/>
  </si>
  <si>
    <t>（長期仕様構造等追加事項）</t>
    <rPh sb="1" eb="3">
      <t>チョウキ</t>
    </rPh>
    <rPh sb="3" eb="5">
      <t>シヨウ</t>
    </rPh>
    <rPh sb="5" eb="7">
      <t>コウゾウ</t>
    </rPh>
    <rPh sb="7" eb="8">
      <t>トウ</t>
    </rPh>
    <rPh sb="8" eb="10">
      <t>ツイカ</t>
    </rPh>
    <rPh sb="10" eb="12">
      <t>ジコウ</t>
    </rPh>
    <phoneticPr fontId="2"/>
  </si>
  <si>
    <t>長期仕様</t>
    <rPh sb="0" eb="2">
      <t>チョウキ</t>
    </rPh>
    <rPh sb="2" eb="4">
      <t>シヨウ</t>
    </rPh>
    <phoneticPr fontId="2"/>
  </si>
  <si>
    <t>劣化対策等級</t>
    <rPh sb="0" eb="2">
      <t>レッカ</t>
    </rPh>
    <rPh sb="2" eb="4">
      <t>タイサク</t>
    </rPh>
    <rPh sb="4" eb="6">
      <t>トウキュウ</t>
    </rPh>
    <phoneticPr fontId="2"/>
  </si>
  <si>
    <t>耐震等級</t>
    <rPh sb="0" eb="2">
      <t>タイシン</t>
    </rPh>
    <rPh sb="2" eb="4">
      <t>トウキュウ</t>
    </rPh>
    <phoneticPr fontId="2"/>
  </si>
  <si>
    <t>各階の安全限界変形の高さに対する割合1/40以下に適合</t>
    <rPh sb="0" eb="1">
      <t>カク</t>
    </rPh>
    <rPh sb="1" eb="2">
      <t>カイ</t>
    </rPh>
    <rPh sb="3" eb="5">
      <t>アンゼン</t>
    </rPh>
    <rPh sb="5" eb="7">
      <t>ゲンカイ</t>
    </rPh>
    <rPh sb="7" eb="9">
      <t>ヘンケイ</t>
    </rPh>
    <rPh sb="10" eb="11">
      <t>タカ</t>
    </rPh>
    <rPh sb="13" eb="14">
      <t>タイ</t>
    </rPh>
    <rPh sb="16" eb="18">
      <t>ワリアイ</t>
    </rPh>
    <rPh sb="22" eb="24">
      <t>イカ</t>
    </rPh>
    <rPh sb="25" eb="27">
      <t>テキゴウ</t>
    </rPh>
    <phoneticPr fontId="2"/>
  </si>
  <si>
    <t>1-1耐震等級、等級3に適合</t>
    <rPh sb="3" eb="5">
      <t>タイシン</t>
    </rPh>
    <rPh sb="5" eb="7">
      <t>トウキュウ</t>
    </rPh>
    <rPh sb="8" eb="10">
      <t>トウキュウ</t>
    </rPh>
    <rPh sb="12" eb="14">
      <t>テキゴウ</t>
    </rPh>
    <phoneticPr fontId="2"/>
  </si>
  <si>
    <t>3-1劣化対策等級、等級3に適合</t>
    <rPh sb="3" eb="5">
      <t>レッカ</t>
    </rPh>
    <rPh sb="5" eb="7">
      <t>タイサク</t>
    </rPh>
    <rPh sb="7" eb="9">
      <t>トウキュウ</t>
    </rPh>
    <rPh sb="10" eb="12">
      <t>トウキュウ</t>
    </rPh>
    <rPh sb="14" eb="16">
      <t>テキゴウ</t>
    </rPh>
    <phoneticPr fontId="2"/>
  </si>
  <si>
    <t>1-1耐震等級、等級2に適合</t>
    <rPh sb="3" eb="5">
      <t>タイシン</t>
    </rPh>
    <rPh sb="5" eb="7">
      <t>トウキュウ</t>
    </rPh>
    <rPh sb="8" eb="10">
      <t>トウキュウ</t>
    </rPh>
    <rPh sb="12" eb="14">
      <t>テキゴウ</t>
    </rPh>
    <phoneticPr fontId="2"/>
  </si>
  <si>
    <t>4-1維持管理対策等級（専用配管）、等級3に適合</t>
    <rPh sb="3" eb="5">
      <t>イジ</t>
    </rPh>
    <rPh sb="5" eb="7">
      <t>カンリ</t>
    </rPh>
    <rPh sb="7" eb="9">
      <t>タイサク</t>
    </rPh>
    <rPh sb="9" eb="11">
      <t>トウキュウ</t>
    </rPh>
    <rPh sb="12" eb="14">
      <t>センヨウ</t>
    </rPh>
    <rPh sb="14" eb="16">
      <t>ハイカン</t>
    </rPh>
    <rPh sb="18" eb="20">
      <t>トウキュウ</t>
    </rPh>
    <rPh sb="22" eb="24">
      <t>テキゴウ</t>
    </rPh>
    <phoneticPr fontId="2"/>
  </si>
  <si>
    <t>維持管理対策</t>
    <phoneticPr fontId="2"/>
  </si>
  <si>
    <t>5-1断熱等性能等級、等級4に適合</t>
    <rPh sb="3" eb="5">
      <t>ダンネツ</t>
    </rPh>
    <rPh sb="5" eb="6">
      <t>トウ</t>
    </rPh>
    <rPh sb="6" eb="8">
      <t>セイノウ</t>
    </rPh>
    <rPh sb="8" eb="10">
      <t>トウキュウ</t>
    </rPh>
    <rPh sb="11" eb="13">
      <t>トウキュウ</t>
    </rPh>
    <rPh sb="15" eb="17">
      <t>テキゴウ</t>
    </rPh>
    <phoneticPr fontId="2"/>
  </si>
  <si>
    <t>等級2・3、かつ、各階の安全限界変形の高さに対する割合　</t>
    <rPh sb="0" eb="2">
      <t>トウキュウ</t>
    </rPh>
    <rPh sb="9" eb="10">
      <t>カク</t>
    </rPh>
    <rPh sb="10" eb="11">
      <t>カイ</t>
    </rPh>
    <rPh sb="12" eb="14">
      <t>アンゼン</t>
    </rPh>
    <rPh sb="14" eb="16">
      <t>ゲンカイ</t>
    </rPh>
    <rPh sb="16" eb="18">
      <t>ヘンケイ</t>
    </rPh>
    <rPh sb="19" eb="20">
      <t>タカ</t>
    </rPh>
    <rPh sb="22" eb="23">
      <t>タイ</t>
    </rPh>
    <rPh sb="25" eb="27">
      <t>ワリアイ</t>
    </rPh>
    <phoneticPr fontId="2"/>
  </si>
  <si>
    <t>1/30以下に適合</t>
    <phoneticPr fontId="2"/>
  </si>
  <si>
    <t>省エネルギー</t>
    <rPh sb="0" eb="1">
      <t>ショウ</t>
    </rPh>
    <phoneticPr fontId="2"/>
  </si>
  <si>
    <t>構造等の</t>
    <rPh sb="0" eb="2">
      <t>コウゾウ</t>
    </rPh>
    <rPh sb="2" eb="3">
      <t>トウ</t>
    </rPh>
    <phoneticPr fontId="2"/>
  </si>
  <si>
    <t>確認</t>
    <rPh sb="0" eb="2">
      <t>カクニン</t>
    </rPh>
    <phoneticPr fontId="2"/>
  </si>
  <si>
    <t>基準省令及び非住宅・住宅計算法</t>
    <rPh sb="0" eb="2">
      <t>キジュン</t>
    </rPh>
    <rPh sb="2" eb="3">
      <t>ショウ</t>
    </rPh>
    <rPh sb="3" eb="4">
      <t>レイ</t>
    </rPh>
    <rPh sb="4" eb="5">
      <t>オヨ</t>
    </rPh>
    <rPh sb="6" eb="7">
      <t>ヒ</t>
    </rPh>
    <rPh sb="7" eb="9">
      <t>ジュウタク</t>
    </rPh>
    <rPh sb="10" eb="12">
      <t>ジュウタク</t>
    </rPh>
    <rPh sb="12" eb="14">
      <t>ケイサン</t>
    </rPh>
    <rPh sb="14" eb="15">
      <t>ホウ</t>
    </rPh>
    <phoneticPr fontId="2"/>
  </si>
  <si>
    <t>住宅仕様基準</t>
    <rPh sb="0" eb="2">
      <t>ジュウタク</t>
    </rPh>
    <rPh sb="2" eb="4">
      <t>シヨウ</t>
    </rPh>
    <rPh sb="4" eb="6">
      <t>キジュン</t>
    </rPh>
    <phoneticPr fontId="2"/>
  </si>
  <si>
    <t>非住宅・</t>
    <rPh sb="0" eb="1">
      <t>ヒ</t>
    </rPh>
    <rPh sb="1" eb="3">
      <t>ジュウタク</t>
    </rPh>
    <phoneticPr fontId="2"/>
  </si>
  <si>
    <t>住宅計算</t>
    <rPh sb="0" eb="2">
      <t>ジュウタク</t>
    </rPh>
    <rPh sb="2" eb="4">
      <t>ケイサン</t>
    </rPh>
    <phoneticPr fontId="2"/>
  </si>
  <si>
    <t>法</t>
    <rPh sb="0" eb="1">
      <t>ホウ</t>
    </rPh>
    <phoneticPr fontId="2"/>
  </si>
  <si>
    <r>
      <t>冷房期の平均日射熱取得率</t>
    </r>
    <r>
      <rPr>
        <sz val="9"/>
        <rFont val="ＭＳ Ｐゴシック"/>
        <family val="3"/>
        <charset val="128"/>
      </rPr>
      <t>η</t>
    </r>
    <r>
      <rPr>
        <sz val="9.9"/>
        <rFont val="ＭＳ Ｐ明朝"/>
        <family val="1"/>
        <charset val="128"/>
      </rPr>
      <t>A</t>
    </r>
    <r>
      <rPr>
        <sz val="9"/>
        <rFont val="ＭＳ Ｐ明朝"/>
        <family val="1"/>
        <charset val="128"/>
      </rPr>
      <t>の基準に適合</t>
    </r>
    <r>
      <rPr>
        <vertAlign val="superscript"/>
        <sz val="9"/>
        <rFont val="ＭＳ Ｐ明朝"/>
        <family val="1"/>
        <charset val="128"/>
      </rPr>
      <t>※1</t>
    </r>
    <rPh sb="0" eb="2">
      <t>レイボウ</t>
    </rPh>
    <rPh sb="2" eb="3">
      <t>キ</t>
    </rPh>
    <rPh sb="4" eb="6">
      <t>ヘイキン</t>
    </rPh>
    <rPh sb="6" eb="8">
      <t>ニッシャ</t>
    </rPh>
    <rPh sb="8" eb="9">
      <t>ネツ</t>
    </rPh>
    <rPh sb="9" eb="11">
      <t>シュトク</t>
    </rPh>
    <rPh sb="11" eb="12">
      <t>リツ</t>
    </rPh>
    <rPh sb="15" eb="17">
      <t>キジュン</t>
    </rPh>
    <rPh sb="18" eb="20">
      <t>テキゴウ</t>
    </rPh>
    <phoneticPr fontId="2"/>
  </si>
  <si>
    <t>住宅仕様</t>
    <rPh sb="0" eb="2">
      <t>ジュウタク</t>
    </rPh>
    <rPh sb="2" eb="4">
      <t>シヨウ</t>
    </rPh>
    <phoneticPr fontId="2"/>
  </si>
  <si>
    <t>区分（に）</t>
    <rPh sb="0" eb="2">
      <t>クブン</t>
    </rPh>
    <phoneticPr fontId="2"/>
  </si>
  <si>
    <t>）GＪ/（戸・年）</t>
    <rPh sb="5" eb="6">
      <t>ト</t>
    </rPh>
    <rPh sb="7" eb="8">
      <t>ネン</t>
    </rPh>
    <phoneticPr fontId="2"/>
  </si>
  <si>
    <t>平均日射</t>
    <rPh sb="0" eb="2">
      <t>ヘイキン</t>
    </rPh>
    <rPh sb="2" eb="4">
      <t>ニッシャ</t>
    </rPh>
    <phoneticPr fontId="2"/>
  </si>
  <si>
    <t>熱取得率</t>
    <rPh sb="0" eb="1">
      <t>ネツ</t>
    </rPh>
    <rPh sb="1" eb="3">
      <t>シュトク</t>
    </rPh>
    <rPh sb="3" eb="4">
      <t>リツ</t>
    </rPh>
    <phoneticPr fontId="2"/>
  </si>
  <si>
    <t>外皮平均熱貫流率（UA）</t>
    <rPh sb="0" eb="2">
      <t>ガイヒ</t>
    </rPh>
    <rPh sb="2" eb="4">
      <t>ヘイキン</t>
    </rPh>
    <rPh sb="4" eb="5">
      <t>ネツ</t>
    </rPh>
    <rPh sb="5" eb="7">
      <t>カンリュウ</t>
    </rPh>
    <rPh sb="7" eb="8">
      <t>リツ</t>
    </rPh>
    <phoneticPr fontId="2"/>
  </si>
  <si>
    <r>
      <t>冷房期の日射熱（</t>
    </r>
    <r>
      <rPr>
        <sz val="9"/>
        <color indexed="8"/>
        <rFont val="Yu Gothic"/>
        <family val="3"/>
        <charset val="128"/>
      </rPr>
      <t>η</t>
    </r>
    <r>
      <rPr>
        <vertAlign val="subscript"/>
        <sz val="9.9"/>
        <color indexed="8"/>
        <rFont val="ＭＳ Ｐ明朝"/>
        <family val="1"/>
        <charset val="128"/>
      </rPr>
      <t>AC</t>
    </r>
    <r>
      <rPr>
        <sz val="9"/>
        <color indexed="8"/>
        <rFont val="ＭＳ Ｐ明朝"/>
        <family val="1"/>
        <charset val="128"/>
      </rPr>
      <t>）</t>
    </r>
    <rPh sb="0" eb="2">
      <t>レイボウ</t>
    </rPh>
    <rPh sb="2" eb="3">
      <t>キ</t>
    </rPh>
    <rPh sb="4" eb="6">
      <t>ニッシャ</t>
    </rPh>
    <rPh sb="6" eb="7">
      <t>ネツ</t>
    </rPh>
    <phoneticPr fontId="2"/>
  </si>
  <si>
    <r>
      <t>暖房期の日射熱（η</t>
    </r>
    <r>
      <rPr>
        <vertAlign val="subscript"/>
        <sz val="9"/>
        <color indexed="8"/>
        <rFont val="ＭＳ Ｐ明朝"/>
        <family val="1"/>
        <charset val="128"/>
      </rPr>
      <t>AH</t>
    </r>
    <r>
      <rPr>
        <sz val="9"/>
        <color indexed="8"/>
        <rFont val="ＭＳ Ｐ明朝"/>
        <family val="1"/>
        <charset val="128"/>
      </rPr>
      <t>）</t>
    </r>
    <rPh sb="0" eb="2">
      <t>ダンボウ</t>
    </rPh>
    <rPh sb="2" eb="3">
      <t>キ</t>
    </rPh>
    <rPh sb="4" eb="6">
      <t>ニッシャ</t>
    </rPh>
    <rPh sb="6" eb="7">
      <t>ネツ</t>
    </rPh>
    <phoneticPr fontId="2"/>
  </si>
  <si>
    <t>性能評価ﾃﾞｰﾀ図</t>
    <rPh sb="0" eb="2">
      <t>セイノウ</t>
    </rPh>
    <rPh sb="2" eb="4">
      <t>ヒョウカ</t>
    </rPh>
    <rPh sb="8" eb="9">
      <t>ズ</t>
    </rPh>
    <phoneticPr fontId="2"/>
  </si>
  <si>
    <t>【W/㎡K】</t>
    <phoneticPr fontId="2"/>
  </si>
  <si>
    <t>※設計住宅性能評価設計内容による</t>
    <rPh sb="9" eb="11">
      <t>セッケイ</t>
    </rPh>
    <rPh sb="11" eb="13">
      <t>ナイヨウ</t>
    </rPh>
    <phoneticPr fontId="2"/>
  </si>
  <si>
    <t>　（ただし、ガス管に係るものを除く）</t>
    <rPh sb="8" eb="9">
      <t>カン</t>
    </rPh>
    <rPh sb="10" eb="11">
      <t>カカ</t>
    </rPh>
    <rPh sb="15" eb="16">
      <t>ノゾ</t>
    </rPh>
    <phoneticPr fontId="2"/>
  </si>
  <si>
    <t>限界耐力計算</t>
    <rPh sb="0" eb="2">
      <t>ゲンカイ</t>
    </rPh>
    <rPh sb="2" eb="4">
      <t>タイリョク</t>
    </rPh>
    <rPh sb="4" eb="6">
      <t>ケイサン</t>
    </rPh>
    <phoneticPr fontId="2"/>
  </si>
  <si>
    <t>形の検討）</t>
    <rPh sb="0" eb="1">
      <t>カタチ</t>
    </rPh>
    <rPh sb="2" eb="4">
      <t>ケントウ</t>
    </rPh>
    <phoneticPr fontId="2"/>
  </si>
  <si>
    <t>（安全限界変</t>
    <rPh sb="1" eb="3">
      <t>アンゼン</t>
    </rPh>
    <rPh sb="3" eb="5">
      <t>ゲンカイ</t>
    </rPh>
    <rPh sb="5" eb="6">
      <t>ヘン</t>
    </rPh>
    <phoneticPr fontId="2"/>
  </si>
  <si>
    <t>による場合</t>
    <rPh sb="3" eb="5">
      <t>バアイ</t>
    </rPh>
    <phoneticPr fontId="2"/>
  </si>
  <si>
    <t>設計内容説明書【一戸建ての木造枠組住宅用】</t>
    <rPh sb="0" eb="2">
      <t>セッケイ</t>
    </rPh>
    <rPh sb="2" eb="4">
      <t>ナイヨウ</t>
    </rPh>
    <rPh sb="4" eb="6">
      <t>セツメイ</t>
    </rPh>
    <rPh sb="6" eb="7">
      <t>ショ</t>
    </rPh>
    <rPh sb="8" eb="9">
      <t>１</t>
    </rPh>
    <rPh sb="9" eb="10">
      <t>ト</t>
    </rPh>
    <rPh sb="10" eb="11">
      <t>タ</t>
    </rPh>
    <rPh sb="13" eb="15">
      <t>モクゾウ</t>
    </rPh>
    <rPh sb="15" eb="16">
      <t>ワク</t>
    </rPh>
    <rPh sb="16" eb="17">
      <t>グ</t>
    </rPh>
    <rPh sb="17" eb="19">
      <t>ジュウタク</t>
    </rPh>
    <rPh sb="19" eb="20">
      <t>ヨウ</t>
    </rPh>
    <phoneticPr fontId="2"/>
  </si>
  <si>
    <t>自己評価・設計内容説明書【一戸建ての木造枠組住宅用】</t>
    <rPh sb="0" eb="2">
      <t>ジコ</t>
    </rPh>
    <rPh sb="2" eb="4">
      <t>ヒョウカ</t>
    </rPh>
    <rPh sb="5" eb="7">
      <t>セッケイ</t>
    </rPh>
    <rPh sb="7" eb="9">
      <t>ナイヨウ</t>
    </rPh>
    <rPh sb="9" eb="11">
      <t>セツメイ</t>
    </rPh>
    <rPh sb="11" eb="12">
      <t>ショ</t>
    </rPh>
    <rPh sb="13" eb="14">
      <t>１</t>
    </rPh>
    <rPh sb="14" eb="15">
      <t>ト</t>
    </rPh>
    <rPh sb="15" eb="16">
      <t>タ</t>
    </rPh>
    <rPh sb="18" eb="20">
      <t>モクゾウ</t>
    </rPh>
    <rPh sb="22" eb="24">
      <t>ジュウタク</t>
    </rPh>
    <rPh sb="24" eb="25">
      <t>ヨウ</t>
    </rPh>
    <phoneticPr fontId="2"/>
  </si>
  <si>
    <t>※この設計内容説明書は、長期仕様構造等であることの確認の要否で、■要とした場合に添付してください。</t>
    <rPh sb="3" eb="5">
      <t>セッケイ</t>
    </rPh>
    <rPh sb="5" eb="7">
      <t>ナイヨウ</t>
    </rPh>
    <rPh sb="7" eb="9">
      <t>セツメイ</t>
    </rPh>
    <rPh sb="9" eb="10">
      <t>ショ</t>
    </rPh>
    <rPh sb="12" eb="14">
      <t>チョウキ</t>
    </rPh>
    <rPh sb="14" eb="16">
      <t>シヨウ</t>
    </rPh>
    <rPh sb="16" eb="18">
      <t>コウゾウ</t>
    </rPh>
    <rPh sb="18" eb="19">
      <t>トウ</t>
    </rPh>
    <rPh sb="25" eb="27">
      <t>カクニン</t>
    </rPh>
    <rPh sb="28" eb="30">
      <t>ヨウヒ</t>
    </rPh>
    <rPh sb="33" eb="34">
      <t>ヨウ</t>
    </rPh>
    <rPh sb="37" eb="39">
      <t>バアイ</t>
    </rPh>
    <rPh sb="40" eb="42">
      <t>テンプ</t>
    </rPh>
    <phoneticPr fontId="2"/>
  </si>
  <si>
    <t>※2：等級6の場合のみ明示することができる。</t>
    <phoneticPr fontId="2"/>
  </si>
  <si>
    <t>一次エネルギー</t>
    <rPh sb="0" eb="2">
      <t>イチジ</t>
    </rPh>
    <phoneticPr fontId="2"/>
  </si>
  <si>
    <t>5-2一次エネルギー消費量等級、等級6に適合</t>
    <rPh sb="3" eb="5">
      <t>イチジ</t>
    </rPh>
    <rPh sb="10" eb="13">
      <t>ショウヒリョウ</t>
    </rPh>
    <rPh sb="13" eb="15">
      <t>トウキュウ</t>
    </rPh>
    <rPh sb="16" eb="18">
      <t>トウキュウ</t>
    </rPh>
    <rPh sb="20" eb="22">
      <t>テキゴウ</t>
    </rPh>
    <phoneticPr fontId="2"/>
  </si>
  <si>
    <t>消費量等級</t>
  </si>
  <si>
    <t>※1：等級7の場合のみ明示することができる。ただし、共同住宅等にあっては等級5の場合に明示することができる。</t>
    <rPh sb="26" eb="28">
      <t>キョウドウ</t>
    </rPh>
    <rPh sb="28" eb="30">
      <t>ジュウタク</t>
    </rPh>
    <rPh sb="30" eb="31">
      <t>トウ</t>
    </rPh>
    <rPh sb="36" eb="38">
      <t>トウキュウ</t>
    </rPh>
    <rPh sb="40" eb="42">
      <t>バアイ</t>
    </rPh>
    <rPh sb="43" eb="45">
      <t>メイジ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</si>
</sst>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6">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8"/>
      <name val="ＭＳ Ｐ明朝"/>
      <family val="1"/>
      <charset val="128"/>
    </font>
    <font>
      <b/>
      <sz val="9"/>
      <name val="ＭＳ Ｐ明朝"/>
      <family val="1"/>
      <charset val="128"/>
    </font>
    <font>
      <b/>
      <sz val="10"/>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明朝"/>
      <family val="1"/>
      <charset val="128"/>
    </font>
    <font>
      <sz val="9"/>
      <color indexed="81"/>
      <name val="ＭＳ Ｐゴシック"/>
      <family val="3"/>
      <charset val="128"/>
    </font>
    <font>
      <b/>
      <sz val="9"/>
      <color indexed="81"/>
      <name val="ＭＳ Ｐゴシック"/>
      <family val="3"/>
      <charset val="128"/>
    </font>
    <font>
      <b/>
      <sz val="10"/>
      <name val="ＭＳ Ｐ明朝"/>
      <family val="1"/>
      <charset val="128"/>
    </font>
    <font>
      <sz val="9.9"/>
      <name val="ＭＳ Ｐ明朝"/>
      <family val="1"/>
      <charset val="128"/>
    </font>
    <font>
      <sz val="9"/>
      <color indexed="8"/>
      <name val="ＭＳ Ｐ明朝"/>
      <family val="1"/>
      <charset val="128"/>
    </font>
    <font>
      <sz val="6"/>
      <name val="ＭＳ Ｐゴシック"/>
      <family val="3"/>
      <charset val="128"/>
    </font>
    <font>
      <vertAlign val="subscript"/>
      <sz val="9"/>
      <color indexed="8"/>
      <name val="ＭＳ Ｐ明朝"/>
      <family val="1"/>
      <charset val="128"/>
    </font>
    <font>
      <b/>
      <sz val="9"/>
      <name val="ＭＳ Ｐゴシック"/>
      <family val="3"/>
      <charset val="128"/>
    </font>
    <font>
      <vertAlign val="superscript"/>
      <sz val="9"/>
      <name val="ＭＳ Ｐ明朝"/>
      <family val="1"/>
      <charset val="128"/>
    </font>
    <font>
      <vertAlign val="superscript"/>
      <sz val="9"/>
      <color indexed="8"/>
      <name val="ＭＳ Ｐ明朝"/>
      <family val="1"/>
      <charset val="128"/>
    </font>
    <font>
      <sz val="11"/>
      <color theme="1"/>
      <name val="ＭＳ Ｐゴシック"/>
      <family val="3"/>
      <charset val="128"/>
      <scheme val="minor"/>
    </font>
    <font>
      <b/>
      <sz val="9"/>
      <color rgb="FFFF0000"/>
      <name val="ＭＳ Ｐ明朝"/>
      <family val="1"/>
      <charset val="128"/>
    </font>
    <font>
      <sz val="9"/>
      <color theme="1"/>
      <name val="ＭＳ Ｐ明朝"/>
      <family val="1"/>
      <charset val="128"/>
    </font>
    <font>
      <sz val="9"/>
      <color theme="1"/>
      <name val="ＭＳ Ｐゴシック"/>
      <family val="3"/>
      <charset val="128"/>
    </font>
    <font>
      <b/>
      <sz val="9"/>
      <color theme="1"/>
      <name val="ＭＳ Ｐ明朝"/>
      <family val="1"/>
      <charset val="128"/>
    </font>
    <font>
      <b/>
      <sz val="9"/>
      <color theme="1"/>
      <name val="ＭＳ Ｐゴシック"/>
      <family val="3"/>
      <charset val="128"/>
    </font>
    <font>
      <sz val="9"/>
      <color indexed="8"/>
      <name val="Yu Gothic"/>
      <family val="3"/>
      <charset val="128"/>
    </font>
    <font>
      <vertAlign val="subscript"/>
      <sz val="9.9"/>
      <color indexed="8"/>
      <name val="ＭＳ Ｐ明朝"/>
      <family val="1"/>
      <charset val="128"/>
    </font>
    <font>
      <sz val="6"/>
      <color theme="1"/>
      <name val="ＭＳ Ｐ明朝"/>
      <family val="1"/>
      <charset val="128"/>
    </font>
    <font>
      <sz val="1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3">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36" fillId="0" borderId="0">
      <alignment vertical="center"/>
    </xf>
    <xf numFmtId="0" fontId="24" fillId="4" borderId="0" applyNumberFormat="0" applyBorder="0" applyAlignment="0" applyProtection="0">
      <alignment vertical="center"/>
    </xf>
  </cellStyleXfs>
  <cellXfs count="423">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49" fontId="3" fillId="0" borderId="23" xfId="0" applyNumberFormat="1"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3" xfId="0" applyFont="1" applyBorder="1">
      <alignment vertical="center"/>
    </xf>
    <xf numFmtId="0" fontId="3" fillId="0" borderId="0" xfId="0" applyFont="1" applyAlignment="1">
      <alignment horizontal="center" vertical="center"/>
    </xf>
    <xf numFmtId="0" fontId="3" fillId="0" borderId="26" xfId="0" applyFont="1" applyBorder="1" applyAlignment="1">
      <alignment horizontal="center" vertical="center"/>
    </xf>
    <xf numFmtId="0" fontId="3" fillId="0" borderId="23" xfId="0" applyFont="1" applyBorder="1" applyAlignment="1">
      <alignment horizontal="center" vertical="center"/>
    </xf>
    <xf numFmtId="0" fontId="3" fillId="0" borderId="27" xfId="0" applyFont="1" applyBorder="1">
      <alignment vertical="center"/>
    </xf>
    <xf numFmtId="0" fontId="3" fillId="0" borderId="28" xfId="0" applyFont="1" applyBorder="1">
      <alignment vertical="center"/>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3" fillId="0" borderId="13"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center" vertical="center"/>
    </xf>
    <xf numFmtId="0" fontId="3" fillId="0" borderId="30" xfId="0" applyFont="1" applyBorder="1" applyAlignment="1">
      <alignment horizontal="center" vertical="center"/>
    </xf>
    <xf numFmtId="0" fontId="3" fillId="0" borderId="15" xfId="0" applyFont="1" applyBorder="1" applyAlignment="1">
      <alignment horizontal="center" vertical="center"/>
    </xf>
    <xf numFmtId="0" fontId="3" fillId="0" borderId="31" xfId="0" applyFont="1" applyBorder="1">
      <alignment vertical="center"/>
    </xf>
    <xf numFmtId="0" fontId="3" fillId="0" borderId="32" xfId="0" applyFont="1" applyBorder="1">
      <alignment vertical="center"/>
    </xf>
    <xf numFmtId="0" fontId="3" fillId="0" borderId="19"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lignment vertical="center"/>
    </xf>
    <xf numFmtId="0" fontId="3" fillId="0" borderId="33" xfId="0" applyFont="1" applyBorder="1">
      <alignment vertical="center"/>
    </xf>
    <xf numFmtId="0" fontId="3" fillId="0" borderId="35" xfId="0" applyFont="1" applyBorder="1">
      <alignment vertical="center"/>
    </xf>
    <xf numFmtId="0" fontId="3" fillId="0" borderId="36" xfId="0" applyFont="1" applyBorder="1">
      <alignment vertical="center"/>
    </xf>
    <xf numFmtId="0" fontId="4" fillId="0" borderId="27" xfId="0" applyFont="1" applyBorder="1">
      <alignment vertical="center"/>
    </xf>
    <xf numFmtId="0" fontId="3" fillId="0" borderId="28" xfId="0" applyFont="1" applyBorder="1" applyAlignment="1">
      <alignment horizontal="center" vertical="center"/>
    </xf>
    <xf numFmtId="49" fontId="5" fillId="0" borderId="0" xfId="0" applyNumberFormat="1" applyFont="1">
      <alignment vertical="center"/>
    </xf>
    <xf numFmtId="0" fontId="6" fillId="0" borderId="0" xfId="0" applyFont="1">
      <alignment vertical="center"/>
    </xf>
    <xf numFmtId="0" fontId="3" fillId="0" borderId="0" xfId="0" applyFont="1" applyAlignment="1">
      <alignment horizontal="right"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40" xfId="0" applyFont="1" applyBorder="1">
      <alignment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16" xfId="0" applyFont="1" applyBorder="1" applyAlignment="1">
      <alignment horizontal="center" vertical="center"/>
    </xf>
    <xf numFmtId="0" fontId="3" fillId="0" borderId="34" xfId="0" applyFont="1" applyBorder="1" applyAlignment="1">
      <alignment horizontal="center" vertical="center"/>
    </xf>
    <xf numFmtId="0" fontId="3" fillId="0" borderId="47" xfId="0" applyFont="1" applyBorder="1">
      <alignment vertical="center"/>
    </xf>
    <xf numFmtId="0" fontId="3" fillId="0" borderId="30" xfId="0" applyFont="1" applyBorder="1">
      <alignment vertical="center"/>
    </xf>
    <xf numFmtId="0" fontId="3" fillId="0" borderId="48" xfId="0" applyFont="1" applyBorder="1">
      <alignment vertical="center"/>
    </xf>
    <xf numFmtId="0" fontId="3" fillId="0" borderId="49" xfId="0" applyFont="1" applyBorder="1">
      <alignment vertical="center"/>
    </xf>
    <xf numFmtId="0" fontId="3" fillId="0" borderId="50" xfId="0" applyFont="1" applyBorder="1">
      <alignment vertical="center"/>
    </xf>
    <xf numFmtId="0" fontId="3" fillId="0" borderId="49" xfId="0" applyFont="1" applyBorder="1" applyAlignment="1">
      <alignment horizontal="center" vertical="center"/>
    </xf>
    <xf numFmtId="0" fontId="3" fillId="0" borderId="48" xfId="0" applyFont="1" applyBorder="1" applyAlignment="1">
      <alignment horizontal="center" vertical="center"/>
    </xf>
    <xf numFmtId="0" fontId="3" fillId="0" borderId="43" xfId="0" applyFont="1" applyBorder="1" applyAlignment="1">
      <alignment horizontal="center" vertical="center"/>
    </xf>
    <xf numFmtId="0" fontId="3" fillId="0" borderId="38"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5"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pplyAlignment="1">
      <alignment horizontal="center" vertical="center"/>
    </xf>
    <xf numFmtId="0" fontId="3" fillId="0" borderId="57" xfId="0" applyFont="1" applyBorder="1">
      <alignment vertical="center"/>
    </xf>
    <xf numFmtId="0" fontId="3" fillId="0" borderId="57" xfId="0" applyFont="1" applyBorder="1" applyAlignment="1">
      <alignment horizontal="center" vertical="center"/>
    </xf>
    <xf numFmtId="0" fontId="3" fillId="0" borderId="58" xfId="0" applyFont="1" applyBorder="1">
      <alignment vertical="center"/>
    </xf>
    <xf numFmtId="0" fontId="3" fillId="0" borderId="59" xfId="0" applyFont="1" applyBorder="1">
      <alignment vertical="center"/>
    </xf>
    <xf numFmtId="0" fontId="3" fillId="0" borderId="60" xfId="0" applyFont="1" applyBorder="1">
      <alignment vertical="center"/>
    </xf>
    <xf numFmtId="0" fontId="7" fillId="0" borderId="0" xfId="0" applyFont="1" applyAlignment="1">
      <alignment horizontal="center" vertical="center"/>
    </xf>
    <xf numFmtId="0" fontId="3" fillId="0" borderId="61" xfId="0" applyFont="1" applyBorder="1" applyAlignment="1">
      <alignment horizontal="center" vertical="center"/>
    </xf>
    <xf numFmtId="0" fontId="3" fillId="0" borderId="47" xfId="0" applyFont="1" applyBorder="1" applyAlignment="1">
      <alignment horizontal="center" vertical="center"/>
    </xf>
    <xf numFmtId="0" fontId="3" fillId="0" borderId="12" xfId="0" applyFont="1" applyBorder="1" applyAlignment="1">
      <alignment horizontal="center" vertical="center"/>
    </xf>
    <xf numFmtId="0" fontId="3" fillId="0" borderId="31" xfId="0" applyFont="1" applyBorder="1" applyAlignment="1">
      <alignment horizontal="center" vertical="top" textRotation="255"/>
    </xf>
    <xf numFmtId="0" fontId="3" fillId="0" borderId="25" xfId="0" applyFont="1" applyBorder="1" applyAlignment="1">
      <alignment horizontal="center" vertical="center" shrinkToFit="1"/>
    </xf>
    <xf numFmtId="0" fontId="3" fillId="0" borderId="0" xfId="0" applyFont="1" applyAlignment="1">
      <alignment horizontal="center" vertical="center" shrinkToFit="1"/>
    </xf>
    <xf numFmtId="0" fontId="3" fillId="0" borderId="26" xfId="0" applyFont="1" applyBorder="1" applyAlignment="1">
      <alignment horizontal="center" vertical="center" shrinkToFit="1"/>
    </xf>
    <xf numFmtId="49" fontId="3" fillId="0" borderId="10" xfId="0" applyNumberFormat="1" applyFont="1" applyBorder="1">
      <alignment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5" xfId="0" applyFont="1" applyBorder="1" applyAlignment="1">
      <alignment vertical="center" shrinkToFit="1"/>
    </xf>
    <xf numFmtId="0" fontId="3" fillId="0" borderId="0" xfId="0" applyFont="1" applyAlignment="1">
      <alignment vertical="center" shrinkToFit="1"/>
    </xf>
    <xf numFmtId="0" fontId="3" fillId="0" borderId="26" xfId="0" applyFont="1" applyBorder="1" applyAlignment="1">
      <alignment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3" fillId="0" borderId="13" xfId="0" applyFont="1" applyBorder="1" applyAlignment="1">
      <alignment horizontal="center" vertical="center" shrinkToFit="1"/>
    </xf>
    <xf numFmtId="0" fontId="3" fillId="0" borderId="24" xfId="0" applyFont="1" applyBorder="1" applyAlignment="1">
      <alignment horizontal="center" vertical="center"/>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27" xfId="0" applyFont="1" applyBorder="1" applyAlignment="1">
      <alignment horizontal="left" vertical="center"/>
    </xf>
    <xf numFmtId="0" fontId="3" fillId="0" borderId="30" xfId="0" applyFont="1" applyBorder="1" applyAlignment="1">
      <alignment horizontal="left" vertical="center"/>
    </xf>
    <xf numFmtId="0" fontId="3" fillId="0" borderId="54" xfId="0" applyFont="1" applyBorder="1" applyAlignment="1">
      <alignment horizontal="center" vertical="center"/>
    </xf>
    <xf numFmtId="0" fontId="3" fillId="0" borderId="62" xfId="0" applyFont="1" applyBorder="1" applyAlignment="1">
      <alignment horizontal="center" vertical="center"/>
    </xf>
    <xf numFmtId="0" fontId="3" fillId="0" borderId="13" xfId="0" applyFont="1" applyBorder="1" applyAlignment="1">
      <alignment vertical="center" shrinkToFit="1"/>
    </xf>
    <xf numFmtId="0" fontId="3" fillId="0" borderId="0" xfId="0" applyFont="1" applyAlignment="1">
      <alignment horizontal="center" vertical="top" textRotation="255"/>
    </xf>
    <xf numFmtId="0" fontId="3" fillId="0" borderId="32" xfId="0" applyFont="1" applyBorder="1" applyAlignment="1">
      <alignment horizontal="center" vertical="top" textRotation="255"/>
    </xf>
    <xf numFmtId="0" fontId="3" fillId="0" borderId="34" xfId="0" applyFont="1" applyBorder="1" applyAlignment="1">
      <alignment vertical="center" shrinkToFit="1"/>
    </xf>
    <xf numFmtId="0" fontId="3" fillId="0" borderId="19" xfId="0" applyFont="1" applyBorder="1" applyAlignment="1">
      <alignment vertical="center" shrinkToFit="1"/>
    </xf>
    <xf numFmtId="0" fontId="3" fillId="0" borderId="33" xfId="0" applyFont="1" applyBorder="1" applyAlignment="1">
      <alignment vertical="center" shrinkToFit="1"/>
    </xf>
    <xf numFmtId="0" fontId="3" fillId="0" borderId="16" xfId="0" applyFont="1" applyBorder="1" applyAlignment="1">
      <alignment horizontal="center" vertical="top" textRotation="255"/>
    </xf>
    <xf numFmtId="0" fontId="3" fillId="0" borderId="16" xfId="0" applyFont="1" applyBorder="1" applyAlignment="1">
      <alignment vertical="center" shrinkToFit="1"/>
    </xf>
    <xf numFmtId="0" fontId="3" fillId="0" borderId="51" xfId="0" applyFont="1" applyBorder="1">
      <alignment vertical="center"/>
    </xf>
    <xf numFmtId="0" fontId="7" fillId="0" borderId="19" xfId="0" applyFont="1" applyBorder="1" applyAlignment="1">
      <alignment horizontal="left" vertical="center" shrinkToFit="1"/>
    </xf>
    <xf numFmtId="0" fontId="3" fillId="0" borderId="61" xfId="0" applyFont="1" applyBorder="1">
      <alignment vertical="center"/>
    </xf>
    <xf numFmtId="0" fontId="3" fillId="0" borderId="52" xfId="0" applyFont="1" applyBorder="1">
      <alignment vertical="center"/>
    </xf>
    <xf numFmtId="0" fontId="7" fillId="0" borderId="11" xfId="0" applyFont="1" applyBorder="1" applyAlignment="1">
      <alignment horizontal="left" vertical="center" shrinkToFit="1"/>
    </xf>
    <xf numFmtId="0" fontId="3" fillId="0" borderId="20" xfId="0" applyFont="1" applyBorder="1" applyAlignment="1">
      <alignment horizontal="right" vertical="center"/>
    </xf>
    <xf numFmtId="0" fontId="5" fillId="0" borderId="0" xfId="0" applyFont="1" applyAlignment="1">
      <alignment horizontal="right" vertical="center"/>
    </xf>
    <xf numFmtId="0" fontId="28" fillId="0" borderId="0" xfId="0" applyFont="1" applyAlignment="1">
      <alignment horizontal="left" vertical="center"/>
    </xf>
    <xf numFmtId="0" fontId="3" fillId="0" borderId="58" xfId="0" applyFont="1" applyBorder="1" applyAlignment="1">
      <alignment horizontal="center" vertical="center"/>
    </xf>
    <xf numFmtId="0" fontId="7" fillId="0" borderId="0" xfId="0" applyFont="1" applyAlignment="1">
      <alignment vertical="center" shrinkToFit="1"/>
    </xf>
    <xf numFmtId="0" fontId="3" fillId="0" borderId="63" xfId="0" applyFont="1" applyBorder="1" applyAlignment="1">
      <alignment horizontal="center" vertical="center"/>
    </xf>
    <xf numFmtId="0" fontId="3" fillId="0" borderId="64" xfId="0" applyFont="1" applyBorder="1">
      <alignment vertical="center"/>
    </xf>
    <xf numFmtId="0" fontId="3" fillId="0" borderId="64" xfId="0" applyFont="1" applyBorder="1" applyAlignment="1">
      <alignment horizontal="center" vertical="center"/>
    </xf>
    <xf numFmtId="0" fontId="3" fillId="0" borderId="65" xfId="0" applyFont="1" applyBorder="1">
      <alignment vertical="center"/>
    </xf>
    <xf numFmtId="0" fontId="7" fillId="0" borderId="57" xfId="0" applyFont="1" applyBorder="1">
      <alignment vertical="center"/>
    </xf>
    <xf numFmtId="0" fontId="37" fillId="0" borderId="0" xfId="0" applyFont="1">
      <alignment vertical="center"/>
    </xf>
    <xf numFmtId="0" fontId="3" fillId="0" borderId="29" xfId="0" applyFont="1" applyBorder="1">
      <alignment vertical="center"/>
    </xf>
    <xf numFmtId="0" fontId="38" fillId="0" borderId="0" xfId="0" applyFont="1">
      <alignment vertical="center"/>
    </xf>
    <xf numFmtId="0" fontId="38" fillId="0" borderId="16" xfId="0" applyFont="1" applyBorder="1">
      <alignment vertical="center"/>
    </xf>
    <xf numFmtId="0" fontId="38" fillId="0" borderId="23" xfId="0" applyFont="1" applyBorder="1" applyAlignment="1">
      <alignment horizontal="center" vertical="center"/>
    </xf>
    <xf numFmtId="0" fontId="38" fillId="0" borderId="16" xfId="0" applyFont="1" applyBorder="1" applyAlignment="1">
      <alignment horizontal="center" vertical="center"/>
    </xf>
    <xf numFmtId="0" fontId="38" fillId="0" borderId="24" xfId="0" applyFont="1" applyBorder="1">
      <alignment vertical="center"/>
    </xf>
    <xf numFmtId="0" fontId="38" fillId="0" borderId="17" xfId="0" applyFont="1" applyBorder="1">
      <alignment vertical="center"/>
    </xf>
    <xf numFmtId="0" fontId="38" fillId="0" borderId="25" xfId="0" applyFont="1" applyBorder="1" applyAlignment="1">
      <alignment horizontal="center" vertical="center"/>
    </xf>
    <xf numFmtId="0" fontId="38" fillId="0" borderId="0" xfId="0" applyFont="1" applyAlignment="1">
      <alignment horizontal="center" vertical="center"/>
    </xf>
    <xf numFmtId="0" fontId="38" fillId="0" borderId="26" xfId="0" applyFont="1" applyBorder="1">
      <alignment vertical="center"/>
    </xf>
    <xf numFmtId="0" fontId="38" fillId="0" borderId="22" xfId="0" applyFont="1" applyBorder="1">
      <alignment vertical="center"/>
    </xf>
    <xf numFmtId="0" fontId="38" fillId="0" borderId="25" xfId="0" applyFont="1" applyBorder="1">
      <alignment vertical="center"/>
    </xf>
    <xf numFmtId="0" fontId="38" fillId="0" borderId="11" xfId="0" applyFont="1" applyBorder="1">
      <alignment vertical="center"/>
    </xf>
    <xf numFmtId="0" fontId="38" fillId="0" borderId="10" xfId="0" applyFont="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lignment vertical="center"/>
    </xf>
    <xf numFmtId="0" fontId="38" fillId="0" borderId="13" xfId="0" applyFont="1" applyBorder="1">
      <alignment vertical="center"/>
    </xf>
    <xf numFmtId="0" fontId="38" fillId="0" borderId="14" xfId="0" applyFont="1" applyBorder="1">
      <alignment vertical="center"/>
    </xf>
    <xf numFmtId="0" fontId="38" fillId="0" borderId="13" xfId="0" applyFont="1" applyBorder="1" applyAlignment="1">
      <alignment horizontal="center" vertical="center"/>
    </xf>
    <xf numFmtId="0" fontId="38" fillId="0" borderId="15" xfId="0" applyFont="1" applyBorder="1">
      <alignment vertical="center"/>
    </xf>
    <xf numFmtId="0" fontId="38" fillId="0" borderId="14" xfId="0" applyFont="1" applyBorder="1" applyAlignment="1">
      <alignment horizontal="center" vertical="center"/>
    </xf>
    <xf numFmtId="0" fontId="38" fillId="0" borderId="11" xfId="0" applyFont="1" applyBorder="1" applyAlignment="1">
      <alignment horizontal="left" vertical="center"/>
    </xf>
    <xf numFmtId="0" fontId="38" fillId="0" borderId="14" xfId="0" applyFont="1" applyBorder="1" applyAlignment="1">
      <alignment horizontal="left" vertical="center"/>
    </xf>
    <xf numFmtId="0" fontId="38" fillId="0" borderId="11" xfId="0" applyFont="1" applyBorder="1" applyAlignment="1">
      <alignment horizontal="center" vertical="center" shrinkToFit="1"/>
    </xf>
    <xf numFmtId="0" fontId="38" fillId="0" borderId="12" xfId="0" applyFont="1" applyBorder="1" applyAlignment="1">
      <alignment horizontal="center" vertical="center" shrinkToFit="1"/>
    </xf>
    <xf numFmtId="0" fontId="38" fillId="0" borderId="0" xfId="0" applyFont="1" applyAlignment="1">
      <alignment horizontal="left" vertical="center"/>
    </xf>
    <xf numFmtId="0" fontId="38" fillId="0" borderId="0" xfId="0" applyFont="1" applyAlignment="1">
      <alignment horizontal="center" vertical="center" shrinkToFit="1"/>
    </xf>
    <xf numFmtId="0" fontId="38" fillId="0" borderId="26" xfId="0" applyFont="1" applyBorder="1" applyAlignment="1">
      <alignment horizontal="center" vertical="center" shrinkToFit="1"/>
    </xf>
    <xf numFmtId="0" fontId="38" fillId="0" borderId="63" xfId="0" applyFont="1" applyBorder="1" applyAlignment="1">
      <alignment horizontal="center" vertical="center"/>
    </xf>
    <xf numFmtId="0" fontId="38" fillId="0" borderId="64" xfId="0" applyFont="1" applyBorder="1" applyAlignment="1">
      <alignment horizontal="left" vertical="center"/>
    </xf>
    <xf numFmtId="0" fontId="39" fillId="0" borderId="64" xfId="0" applyFont="1" applyBorder="1" applyAlignment="1">
      <alignment vertical="center" shrinkToFit="1"/>
    </xf>
    <xf numFmtId="0" fontId="38" fillId="0" borderId="64" xfId="0" applyFont="1" applyBorder="1" applyAlignment="1">
      <alignment horizontal="center" vertical="center"/>
    </xf>
    <xf numFmtId="0" fontId="38" fillId="0" borderId="65" xfId="0" applyFont="1" applyBorder="1">
      <alignment vertical="center"/>
    </xf>
    <xf numFmtId="0" fontId="38" fillId="0" borderId="29" xfId="0" applyFont="1" applyBorder="1" applyAlignment="1">
      <alignment horizontal="center" vertical="center"/>
    </xf>
    <xf numFmtId="0" fontId="38" fillId="0" borderId="27" xfId="0" applyFont="1" applyBorder="1">
      <alignment vertical="center"/>
    </xf>
    <xf numFmtId="0" fontId="38" fillId="0" borderId="27" xfId="0" applyFont="1" applyBorder="1" applyAlignment="1">
      <alignment horizontal="center" vertical="center"/>
    </xf>
    <xf numFmtId="0" fontId="38" fillId="0" borderId="28" xfId="0" applyFont="1" applyBorder="1" applyAlignment="1">
      <alignment horizontal="center" vertical="center"/>
    </xf>
    <xf numFmtId="0" fontId="38" fillId="0" borderId="28" xfId="0" applyFont="1" applyBorder="1">
      <alignment vertical="center"/>
    </xf>
    <xf numFmtId="0" fontId="38" fillId="0" borderId="26" xfId="0" applyFont="1" applyBorder="1" applyAlignment="1">
      <alignment horizontal="center" vertical="center"/>
    </xf>
    <xf numFmtId="0" fontId="38" fillId="0" borderId="47" xfId="0" applyFont="1" applyBorder="1">
      <alignment vertical="center"/>
    </xf>
    <xf numFmtId="0" fontId="38" fillId="0" borderId="30" xfId="0" applyFont="1" applyBorder="1" applyAlignment="1">
      <alignment horizontal="center" vertical="center"/>
    </xf>
    <xf numFmtId="0" fontId="38" fillId="0" borderId="30" xfId="0" applyFont="1" applyBorder="1">
      <alignment vertical="center"/>
    </xf>
    <xf numFmtId="0" fontId="38" fillId="0" borderId="48" xfId="0" applyFont="1" applyBorder="1" applyAlignment="1">
      <alignment horizontal="center" vertical="center"/>
    </xf>
    <xf numFmtId="0" fontId="38" fillId="0" borderId="11" xfId="0" applyFont="1" applyBorder="1" applyAlignment="1">
      <alignment vertical="center" shrinkToFit="1"/>
    </xf>
    <xf numFmtId="0" fontId="38" fillId="0" borderId="0" xfId="0" applyFont="1" applyAlignment="1">
      <alignment vertical="center" shrinkToFit="1"/>
    </xf>
    <xf numFmtId="0" fontId="38" fillId="0" borderId="14" xfId="0" applyFont="1" applyBorder="1" applyAlignment="1">
      <alignment vertical="center" shrinkToFit="1"/>
    </xf>
    <xf numFmtId="0" fontId="38" fillId="0" borderId="14" xfId="0" applyFont="1" applyBorder="1" applyAlignment="1">
      <alignment horizontal="left" vertical="center" shrinkToFit="1"/>
    </xf>
    <xf numFmtId="0" fontId="38" fillId="0" borderId="64" xfId="0" applyFont="1" applyBorder="1">
      <alignment vertical="center"/>
    </xf>
    <xf numFmtId="0" fontId="38" fillId="0" borderId="15" xfId="0" applyFont="1" applyBorder="1" applyAlignment="1">
      <alignment horizontal="left" vertical="center" shrinkToFit="1"/>
    </xf>
    <xf numFmtId="0" fontId="38" fillId="0" borderId="23" xfId="0" applyFont="1" applyBorder="1">
      <alignment vertical="center"/>
    </xf>
    <xf numFmtId="0" fontId="38" fillId="0" borderId="31" xfId="0" applyFont="1" applyBorder="1">
      <alignment vertical="center"/>
    </xf>
    <xf numFmtId="0" fontId="38" fillId="0" borderId="64" xfId="0" applyFont="1" applyBorder="1" applyAlignment="1">
      <alignment vertical="center" shrinkToFit="1"/>
    </xf>
    <xf numFmtId="0" fontId="33" fillId="0" borderId="0" xfId="0" applyFont="1" applyAlignment="1">
      <alignment horizontal="center" vertical="center"/>
    </xf>
    <xf numFmtId="0" fontId="38" fillId="0" borderId="52" xfId="0" applyFont="1" applyBorder="1" applyAlignment="1">
      <alignment horizontal="center" vertical="center"/>
    </xf>
    <xf numFmtId="0" fontId="38" fillId="0" borderId="35" xfId="0" applyFont="1" applyBorder="1">
      <alignment vertical="center"/>
    </xf>
    <xf numFmtId="0" fontId="38" fillId="0" borderId="35" xfId="0" applyFont="1" applyBorder="1" applyAlignment="1">
      <alignment horizontal="center" vertical="center"/>
    </xf>
    <xf numFmtId="0" fontId="38" fillId="0" borderId="35" xfId="0" applyFont="1" applyBorder="1" applyAlignment="1">
      <alignment horizontal="left" vertical="center"/>
    </xf>
    <xf numFmtId="0" fontId="39" fillId="0" borderId="35" xfId="0" applyFont="1" applyBorder="1" applyAlignment="1">
      <alignment horizontal="center" vertical="center"/>
    </xf>
    <xf numFmtId="0" fontId="38" fillId="0" borderId="35" xfId="0" applyFont="1" applyBorder="1" applyAlignment="1">
      <alignment horizontal="center" vertical="center" shrinkToFit="1"/>
    </xf>
    <xf numFmtId="0" fontId="38" fillId="0" borderId="36" xfId="0" applyFont="1" applyBorder="1">
      <alignment vertical="center"/>
    </xf>
    <xf numFmtId="0" fontId="38" fillId="0" borderId="14" xfId="0" applyFont="1" applyBorder="1" applyAlignment="1">
      <alignment horizontal="center" vertical="center" shrinkToFit="1"/>
    </xf>
    <xf numFmtId="0" fontId="39" fillId="0" borderId="0" xfId="0" applyFont="1" applyAlignment="1">
      <alignment vertical="center" shrinkToFit="1"/>
    </xf>
    <xf numFmtId="0" fontId="39" fillId="0" borderId="14" xfId="0" applyFont="1" applyBorder="1" applyAlignment="1">
      <alignment vertical="center" shrinkToFit="1"/>
    </xf>
    <xf numFmtId="0" fontId="38" fillId="0" borderId="15" xfId="0" applyFont="1" applyBorder="1" applyAlignment="1">
      <alignment horizontal="center" vertical="center" shrinkToFit="1"/>
    </xf>
    <xf numFmtId="0" fontId="38" fillId="0" borderId="11" xfId="0" applyFont="1" applyBorder="1" applyAlignment="1">
      <alignment horizontal="left" vertical="center" shrinkToFit="1"/>
    </xf>
    <xf numFmtId="0" fontId="38" fillId="0" borderId="12" xfId="0" applyFont="1" applyBorder="1" applyAlignment="1">
      <alignment horizontal="left" vertical="center" shrinkToFit="1"/>
    </xf>
    <xf numFmtId="20" fontId="38" fillId="0" borderId="0" xfId="0" applyNumberFormat="1" applyFont="1">
      <alignment vertical="center"/>
    </xf>
    <xf numFmtId="0" fontId="38" fillId="0" borderId="49" xfId="0" applyFont="1" applyBorder="1">
      <alignment vertical="center"/>
    </xf>
    <xf numFmtId="0" fontId="38" fillId="0" borderId="50" xfId="0" applyFont="1" applyBorder="1">
      <alignment vertical="center"/>
    </xf>
    <xf numFmtId="0" fontId="38" fillId="0" borderId="62" xfId="0" applyFont="1" applyBorder="1" applyAlignment="1">
      <alignment horizontal="center" vertical="center"/>
    </xf>
    <xf numFmtId="0" fontId="38" fillId="0" borderId="47" xfId="0" applyFont="1" applyBorder="1" applyAlignment="1">
      <alignment horizontal="center" vertical="center"/>
    </xf>
    <xf numFmtId="0" fontId="38" fillId="0" borderId="30" xfId="0" applyFont="1" applyBorder="1" applyAlignment="1">
      <alignment horizontal="left" vertical="center"/>
    </xf>
    <xf numFmtId="0" fontId="39" fillId="0" borderId="30" xfId="0" applyFont="1" applyBorder="1" applyAlignment="1">
      <alignment vertical="center" shrinkToFit="1"/>
    </xf>
    <xf numFmtId="0" fontId="38" fillId="0" borderId="49" xfId="0" applyFont="1" applyBorder="1" applyAlignment="1">
      <alignment horizontal="center" vertical="center"/>
    </xf>
    <xf numFmtId="0" fontId="38" fillId="0" borderId="50" xfId="0" applyFont="1" applyBorder="1" applyAlignment="1">
      <alignment horizontal="center" vertical="center"/>
    </xf>
    <xf numFmtId="0" fontId="40" fillId="0" borderId="0" xfId="41" applyFont="1">
      <alignment vertical="center"/>
    </xf>
    <xf numFmtId="0" fontId="38" fillId="0" borderId="0" xfId="41" applyFont="1">
      <alignment vertical="center"/>
    </xf>
    <xf numFmtId="0" fontId="38" fillId="0" borderId="66" xfId="41" applyFont="1" applyBorder="1" applyAlignment="1">
      <alignment horizontal="center" vertical="center"/>
    </xf>
    <xf numFmtId="0" fontId="38" fillId="0" borderId="52" xfId="41" applyFont="1" applyBorder="1">
      <alignment vertical="center"/>
    </xf>
    <xf numFmtId="0" fontId="38" fillId="0" borderId="36" xfId="41" applyFont="1" applyBorder="1">
      <alignment vertical="center"/>
    </xf>
    <xf numFmtId="0" fontId="38" fillId="0" borderId="67" xfId="41" applyFont="1" applyBorder="1">
      <alignment vertical="center"/>
    </xf>
    <xf numFmtId="0" fontId="38" fillId="0" borderId="10" xfId="41" applyFont="1" applyBorder="1">
      <alignment vertical="center"/>
    </xf>
    <xf numFmtId="0" fontId="38" fillId="0" borderId="11" xfId="41" applyFont="1" applyBorder="1">
      <alignment vertical="center"/>
    </xf>
    <xf numFmtId="0" fontId="38" fillId="0" borderId="12" xfId="41" applyFont="1" applyBorder="1">
      <alignment vertical="center"/>
    </xf>
    <xf numFmtId="0" fontId="38" fillId="0" borderId="68" xfId="41" applyFont="1" applyBorder="1" applyAlignment="1">
      <alignment horizontal="center" vertical="center"/>
    </xf>
    <xf numFmtId="0" fontId="38" fillId="0" borderId="25" xfId="41" applyFont="1" applyBorder="1">
      <alignment vertical="center"/>
    </xf>
    <xf numFmtId="0" fontId="38" fillId="0" borderId="26" xfId="41" applyFont="1" applyBorder="1">
      <alignment vertical="center"/>
    </xf>
    <xf numFmtId="0" fontId="38" fillId="0" borderId="67" xfId="41" applyFont="1" applyBorder="1" applyAlignment="1">
      <alignment horizontal="center" vertical="center"/>
    </xf>
    <xf numFmtId="0" fontId="38" fillId="0" borderId="10" xfId="41" applyFont="1" applyBorder="1" applyAlignment="1">
      <alignment horizontal="center" vertical="center"/>
    </xf>
    <xf numFmtId="0" fontId="38" fillId="0" borderId="68" xfId="41" applyFont="1" applyBorder="1">
      <alignment vertical="center"/>
    </xf>
    <xf numFmtId="0" fontId="38" fillId="0" borderId="25" xfId="41" applyFont="1" applyBorder="1" applyAlignment="1">
      <alignment horizontal="center" vertical="center"/>
    </xf>
    <xf numFmtId="0" fontId="38" fillId="0" borderId="26" xfId="41" applyFont="1" applyBorder="1" applyAlignment="1">
      <alignment horizontal="center" vertical="center"/>
    </xf>
    <xf numFmtId="0" fontId="38" fillId="0" borderId="69" xfId="41" applyFont="1" applyBorder="1" applyAlignment="1">
      <alignment horizontal="center" vertical="center"/>
    </xf>
    <xf numFmtId="0" fontId="38" fillId="0" borderId="13" xfId="41" applyFont="1" applyBorder="1">
      <alignment vertical="center"/>
    </xf>
    <xf numFmtId="0" fontId="38" fillId="0" borderId="14" xfId="41" applyFont="1" applyBorder="1">
      <alignment vertical="center"/>
    </xf>
    <xf numFmtId="0" fontId="38" fillId="0" borderId="15" xfId="41" applyFont="1" applyBorder="1" applyAlignment="1">
      <alignment horizontal="center" vertical="center"/>
    </xf>
    <xf numFmtId="0" fontId="38" fillId="0" borderId="0" xfId="41" applyFont="1" applyAlignment="1">
      <alignment horizontal="center" vertical="center"/>
    </xf>
    <xf numFmtId="0" fontId="38" fillId="0" borderId="69" xfId="41" applyFont="1" applyBorder="1">
      <alignment vertical="center"/>
    </xf>
    <xf numFmtId="0" fontId="38" fillId="0" borderId="15" xfId="41" applyFont="1" applyBorder="1">
      <alignment vertical="center"/>
    </xf>
    <xf numFmtId="0" fontId="38" fillId="0" borderId="0" xfId="41" applyFont="1" applyAlignment="1">
      <alignment horizontal="left" vertical="center"/>
    </xf>
    <xf numFmtId="0" fontId="38" fillId="0" borderId="13" xfId="41" applyFont="1" applyBorder="1" applyAlignment="1">
      <alignment horizontal="center" vertical="center"/>
    </xf>
    <xf numFmtId="0" fontId="38" fillId="0" borderId="12" xfId="41" applyFont="1" applyBorder="1" applyAlignment="1">
      <alignment horizontal="center" vertical="center"/>
    </xf>
    <xf numFmtId="0" fontId="41" fillId="0" borderId="0" xfId="41" applyFont="1">
      <alignment vertical="center"/>
    </xf>
    <xf numFmtId="0" fontId="7" fillId="0" borderId="0" xfId="0" applyFont="1" applyAlignment="1">
      <alignment horizontal="left" vertical="center" shrinkToFit="1"/>
    </xf>
    <xf numFmtId="0" fontId="3" fillId="0" borderId="32" xfId="0" applyFont="1" applyBorder="1" applyAlignment="1">
      <alignment horizontal="center" vertical="top" textRotation="255" shrinkToFit="1"/>
    </xf>
    <xf numFmtId="49" fontId="3" fillId="0" borderId="25" xfId="0" applyNumberFormat="1" applyFont="1" applyBorder="1">
      <alignment vertical="center"/>
    </xf>
    <xf numFmtId="0" fontId="44" fillId="0" borderId="0" xfId="0" applyFont="1">
      <alignment vertical="center"/>
    </xf>
    <xf numFmtId="0" fontId="3" fillId="0" borderId="57" xfId="0" applyFont="1" applyBorder="1" applyAlignment="1">
      <alignment horizontal="left" vertical="center"/>
    </xf>
    <xf numFmtId="0" fontId="45" fillId="0" borderId="0" xfId="0" applyFont="1">
      <alignment vertical="center"/>
    </xf>
    <xf numFmtId="0" fontId="3" fillId="0" borderId="51"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6" xfId="0" applyFont="1" applyBorder="1" applyAlignment="1">
      <alignment horizontal="center" vertical="center" shrinkToFit="1"/>
    </xf>
    <xf numFmtId="0" fontId="38" fillId="0" borderId="0" xfId="0" applyFont="1" applyAlignment="1">
      <alignment horizontal="left" vertical="center" shrinkToFit="1"/>
    </xf>
    <xf numFmtId="0" fontId="38" fillId="0" borderId="26" xfId="0" applyFont="1" applyBorder="1" applyAlignment="1">
      <alignment horizontal="left" vertical="center" shrinkToFit="1"/>
    </xf>
    <xf numFmtId="0" fontId="3" fillId="0" borderId="71" xfId="0" applyFont="1" applyBorder="1" applyAlignment="1">
      <alignment horizontal="center" vertical="top" textRotation="255"/>
    </xf>
    <xf numFmtId="0" fontId="3" fillId="0" borderId="31" xfId="0" applyFont="1" applyBorder="1" applyAlignment="1">
      <alignment horizontal="center" vertical="top" textRotation="255"/>
    </xf>
    <xf numFmtId="0" fontId="3" fillId="0" borderId="70"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25" fillId="0" borderId="23" xfId="0" applyFont="1" applyBorder="1" applyAlignment="1">
      <alignment horizontal="center" vertical="center" wrapText="1"/>
    </xf>
    <xf numFmtId="0" fontId="25" fillId="0" borderId="24" xfId="0" applyFont="1" applyBorder="1" applyAlignment="1">
      <alignment horizontal="center" vertical="center"/>
    </xf>
    <xf numFmtId="0" fontId="25" fillId="0" borderId="34" xfId="0" applyFont="1" applyBorder="1" applyAlignment="1">
      <alignment horizontal="center" vertical="center"/>
    </xf>
    <xf numFmtId="0" fontId="25" fillId="0" borderId="33" xfId="0" applyFont="1" applyBorder="1" applyAlignment="1">
      <alignment horizontal="center" vertical="center"/>
    </xf>
    <xf numFmtId="0" fontId="3" fillId="0" borderId="23"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3" fillId="0" borderId="21" xfId="0" applyFont="1" applyBorder="1" applyAlignment="1">
      <alignment horizontal="center" vertical="top" textRotation="255"/>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0" xfId="0" applyFont="1" applyAlignment="1">
      <alignment horizontal="center" vertical="center" shrinkToFit="1"/>
    </xf>
    <xf numFmtId="0" fontId="3" fillId="0" borderId="26"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25" xfId="0" applyFont="1" applyBorder="1" applyAlignment="1">
      <alignment horizontal="center" vertical="center"/>
    </xf>
    <xf numFmtId="0" fontId="3" fillId="0" borderId="0" xfId="0" applyFont="1" applyAlignment="1">
      <alignment horizontal="center" vertical="center"/>
    </xf>
    <xf numFmtId="0" fontId="3" fillId="0" borderId="26"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9"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51"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vertical="center" shrinkToFit="1"/>
    </xf>
    <xf numFmtId="0" fontId="7" fillId="0" borderId="30" xfId="0" applyFont="1" applyBorder="1" applyAlignment="1">
      <alignment horizontal="left" vertical="center" shrinkToFi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shrinkToFit="1"/>
    </xf>
    <xf numFmtId="0" fontId="3" fillId="0" borderId="11" xfId="0" applyFont="1" applyBorder="1" applyAlignment="1">
      <alignment horizontal="center" vertical="center"/>
    </xf>
    <xf numFmtId="0" fontId="7" fillId="0" borderId="64" xfId="0" applyFont="1" applyBorder="1" applyAlignment="1">
      <alignment horizontal="center" vertical="center"/>
    </xf>
    <xf numFmtId="0" fontId="3" fillId="0" borderId="29"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7" fillId="0" borderId="0" xfId="0" applyFont="1" applyAlignment="1">
      <alignment horizontal="center" vertical="center"/>
    </xf>
    <xf numFmtId="0" fontId="7" fillId="0" borderId="30" xfId="0" applyFont="1" applyBorder="1" applyAlignment="1">
      <alignment horizontal="left" vertical="center"/>
    </xf>
    <xf numFmtId="0" fontId="7" fillId="0" borderId="30" xfId="0" applyFont="1" applyBorder="1" applyAlignment="1">
      <alignment horizontal="center" vertical="center"/>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7" fillId="0" borderId="14"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19" xfId="0" applyFont="1" applyBorder="1" applyAlignment="1">
      <alignment horizontal="center" vertical="center"/>
    </xf>
    <xf numFmtId="0" fontId="7" fillId="0" borderId="14" xfId="0" applyFont="1" applyBorder="1" applyAlignment="1">
      <alignment horizontal="left" vertical="center" shrinkToFit="1"/>
    </xf>
    <xf numFmtId="49" fontId="3" fillId="0" borderId="10" xfId="0" applyNumberFormat="1" applyFont="1" applyBorder="1" applyAlignment="1">
      <alignment horizontal="left" vertical="center" shrinkToFit="1"/>
    </xf>
    <xf numFmtId="49" fontId="3" fillId="0" borderId="11" xfId="0" applyNumberFormat="1" applyFont="1" applyBorder="1" applyAlignment="1">
      <alignment horizontal="left" vertical="center" shrinkToFit="1"/>
    </xf>
    <xf numFmtId="49" fontId="3" fillId="0" borderId="12" xfId="0" applyNumberFormat="1" applyFont="1" applyBorder="1" applyAlignment="1">
      <alignment horizontal="left" vertical="center" shrinkToFit="1"/>
    </xf>
    <xf numFmtId="0" fontId="3" fillId="0" borderId="0" xfId="0" applyFont="1" applyAlignment="1">
      <alignment horizontal="left" vertical="center" shrinkToFit="1"/>
    </xf>
    <xf numFmtId="0" fontId="3" fillId="0" borderId="26" xfId="0" applyFont="1" applyBorder="1" applyAlignment="1">
      <alignment horizontal="left" vertical="center" shrinkToFit="1"/>
    </xf>
    <xf numFmtId="0" fontId="3" fillId="0" borderId="52"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49" fontId="3" fillId="0" borderId="71" xfId="0" applyNumberFormat="1" applyFont="1" applyBorder="1" applyAlignment="1">
      <alignment horizontal="center" vertical="top" textRotation="255"/>
    </xf>
    <xf numFmtId="49" fontId="3" fillId="0" borderId="31" xfId="0" applyNumberFormat="1" applyFont="1" applyBorder="1" applyAlignment="1">
      <alignment horizontal="center" vertical="top" textRotation="255"/>
    </xf>
    <xf numFmtId="49" fontId="3" fillId="0" borderId="32" xfId="0" applyNumberFormat="1" applyFont="1" applyBorder="1" applyAlignment="1">
      <alignment horizontal="center" vertical="top" textRotation="255"/>
    </xf>
    <xf numFmtId="0" fontId="3" fillId="0" borderId="47"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176" fontId="33" fillId="0" borderId="30" xfId="0" applyNumberFormat="1" applyFont="1" applyBorder="1" applyAlignment="1">
      <alignment horizontal="center" vertical="center"/>
    </xf>
    <xf numFmtId="176" fontId="33" fillId="0" borderId="14" xfId="0" applyNumberFormat="1" applyFont="1" applyBorder="1" applyAlignment="1">
      <alignment horizontal="center" vertical="center"/>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71" xfId="0" applyFont="1" applyBorder="1" applyAlignment="1">
      <alignment horizontal="center" vertical="top" textRotation="255" shrinkToFit="1"/>
    </xf>
    <xf numFmtId="0" fontId="3" fillId="0" borderId="31" xfId="0" applyFont="1" applyBorder="1" applyAlignment="1">
      <alignment horizontal="center" vertical="top" textRotation="255" shrinkToFit="1"/>
    </xf>
    <xf numFmtId="0" fontId="3" fillId="0" borderId="32" xfId="0" applyFont="1" applyBorder="1" applyAlignment="1">
      <alignment horizontal="center" vertical="top" textRotation="255" shrinkToFit="1"/>
    </xf>
    <xf numFmtId="0" fontId="7" fillId="0" borderId="11"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8" xfId="0" applyFont="1" applyBorder="1" applyAlignment="1">
      <alignment horizontal="left" vertical="center" shrinkToFit="1"/>
    </xf>
    <xf numFmtId="0" fontId="7" fillId="0" borderId="0" xfId="0" applyFont="1" applyAlignment="1">
      <alignment vertical="center" shrinkToFit="1"/>
    </xf>
    <xf numFmtId="0" fontId="7" fillId="0" borderId="14" xfId="0" applyFont="1" applyBorder="1" applyAlignment="1">
      <alignment horizontal="center" vertical="center"/>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0"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35" xfId="0" applyFont="1" applyBorder="1" applyAlignment="1">
      <alignment horizontal="center" vertical="center"/>
    </xf>
    <xf numFmtId="0" fontId="7" fillId="0" borderId="41" xfId="0" applyFont="1" applyBorder="1" applyAlignment="1">
      <alignment horizontal="center" vertical="center"/>
    </xf>
    <xf numFmtId="0" fontId="7" fillId="0" borderId="37"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38" fillId="0" borderId="15" xfId="0" applyFont="1" applyBorder="1" applyAlignment="1">
      <alignment horizontal="center" vertical="center"/>
    </xf>
    <xf numFmtId="0" fontId="41" fillId="0" borderId="35" xfId="0" applyFont="1" applyBorder="1" applyAlignment="1">
      <alignment vertical="center" shrinkToFit="1"/>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8" fillId="0" borderId="0" xfId="0" applyFont="1" applyAlignment="1">
      <alignment horizontal="center" vertical="center"/>
    </xf>
    <xf numFmtId="0" fontId="38" fillId="0" borderId="26" xfId="0" applyFont="1" applyBorder="1" applyAlignment="1">
      <alignment horizontal="center" vertical="center"/>
    </xf>
    <xf numFmtId="0" fontId="38" fillId="0" borderId="25" xfId="0" applyFont="1" applyBorder="1" applyAlignment="1">
      <alignment horizontal="center" vertical="center"/>
    </xf>
    <xf numFmtId="0" fontId="38" fillId="0" borderId="10" xfId="0" applyFont="1" applyBorder="1" applyAlignment="1">
      <alignment horizontal="center" vertical="center"/>
    </xf>
    <xf numFmtId="0" fontId="38" fillId="0" borderId="10" xfId="0" applyFont="1" applyBorder="1" applyAlignment="1">
      <alignment horizontal="center" vertical="center" shrinkToFit="1"/>
    </xf>
    <xf numFmtId="0" fontId="38" fillId="0" borderId="11" xfId="0" applyFont="1" applyBorder="1" applyAlignment="1">
      <alignment horizontal="center" vertical="center" shrinkToFit="1"/>
    </xf>
    <xf numFmtId="0" fontId="38" fillId="0" borderId="12" xfId="0" applyFont="1" applyBorder="1" applyAlignment="1">
      <alignment horizontal="center" vertical="center" shrinkToFit="1"/>
    </xf>
    <xf numFmtId="0" fontId="41" fillId="0" borderId="11" xfId="0" applyFont="1" applyBorder="1" applyAlignment="1">
      <alignment horizontal="center" vertical="center" shrinkToFit="1"/>
    </xf>
    <xf numFmtId="0" fontId="41" fillId="0" borderId="0" xfId="0" applyFont="1" applyAlignment="1">
      <alignment horizontal="center" vertical="center" shrinkToFit="1"/>
    </xf>
    <xf numFmtId="0" fontId="41" fillId="0" borderId="14" xfId="0" applyFont="1" applyBorder="1" applyAlignment="1">
      <alignment horizontal="center" vertical="center" shrinkToFit="1"/>
    </xf>
    <xf numFmtId="0" fontId="38" fillId="0" borderId="25" xfId="0" applyFont="1" applyBorder="1" applyAlignment="1">
      <alignment horizontal="center" vertical="center" shrinkToFit="1"/>
    </xf>
    <xf numFmtId="0" fontId="38" fillId="0" borderId="0" xfId="0" applyFont="1" applyAlignment="1">
      <alignment horizontal="center" vertical="center" shrinkToFit="1"/>
    </xf>
    <xf numFmtId="0" fontId="38" fillId="0" borderId="26" xfId="0" applyFont="1" applyBorder="1" applyAlignment="1">
      <alignment horizontal="center" vertical="center" shrinkToFit="1"/>
    </xf>
    <xf numFmtId="0" fontId="38" fillId="0" borderId="23" xfId="0" applyFont="1" applyBorder="1" applyAlignment="1">
      <alignment horizontal="center" vertical="center" shrinkToFit="1"/>
    </xf>
    <xf numFmtId="0" fontId="38" fillId="0" borderId="16" xfId="0" applyFont="1" applyBorder="1" applyAlignment="1">
      <alignment horizontal="center" vertical="center" shrinkToFit="1"/>
    </xf>
    <xf numFmtId="0" fontId="38" fillId="0" borderId="24" xfId="0" applyFont="1" applyBorder="1" applyAlignment="1">
      <alignment horizontal="center" vertical="center" shrinkToFit="1"/>
    </xf>
    <xf numFmtId="0" fontId="41" fillId="0" borderId="0" xfId="0" applyFont="1" applyAlignment="1">
      <alignment vertical="center" shrinkToFit="1"/>
    </xf>
    <xf numFmtId="0" fontId="41" fillId="0" borderId="30" xfId="0" applyFont="1" applyBorder="1" applyAlignment="1">
      <alignment vertical="center" shrinkToFit="1"/>
    </xf>
    <xf numFmtId="0" fontId="41" fillId="0" borderId="27" xfId="0" applyFont="1" applyBorder="1" applyAlignment="1">
      <alignment horizontal="center" vertical="center" shrinkToFit="1"/>
    </xf>
    <xf numFmtId="0" fontId="41" fillId="0" borderId="14" xfId="0" applyFont="1" applyBorder="1" applyAlignment="1">
      <alignment horizontal="center" vertical="center"/>
    </xf>
    <xf numFmtId="0" fontId="38" fillId="0" borderId="14" xfId="0" applyFont="1" applyBorder="1" applyAlignment="1">
      <alignment horizontal="left" vertical="center" shrinkToFit="1"/>
    </xf>
    <xf numFmtId="176" fontId="41" fillId="0" borderId="14" xfId="0" applyNumberFormat="1" applyFont="1" applyBorder="1" applyAlignment="1">
      <alignment horizontal="center" vertical="center"/>
    </xf>
    <xf numFmtId="176" fontId="41" fillId="0" borderId="0" xfId="0" applyNumberFormat="1" applyFont="1" applyAlignment="1">
      <alignment horizontal="center" vertical="center"/>
    </xf>
    <xf numFmtId="0" fontId="38" fillId="0" borderId="0" xfId="0" applyFont="1" applyAlignment="1">
      <alignment vertical="center" shrinkToFit="1"/>
    </xf>
    <xf numFmtId="0" fontId="38" fillId="0" borderId="14" xfId="0" applyFont="1" applyBorder="1" applyAlignment="1">
      <alignment vertical="center" shrinkToFit="1"/>
    </xf>
    <xf numFmtId="0" fontId="33" fillId="0" borderId="14" xfId="0" applyFont="1" applyBorder="1" applyAlignment="1">
      <alignment horizontal="center" vertical="center"/>
    </xf>
    <xf numFmtId="0" fontId="38" fillId="0" borderId="13" xfId="0" applyFont="1" applyBorder="1" applyAlignment="1">
      <alignment horizontal="center" vertical="center" shrinkToFit="1"/>
    </xf>
    <xf numFmtId="0" fontId="38" fillId="0" borderId="14" xfId="0" applyFont="1" applyBorder="1" applyAlignment="1">
      <alignment horizontal="center" vertical="center" shrinkToFit="1"/>
    </xf>
    <xf numFmtId="0" fontId="38" fillId="0" borderId="15" xfId="0" applyFont="1" applyBorder="1" applyAlignment="1">
      <alignment horizontal="center" vertical="center" shrinkToFit="1"/>
    </xf>
    <xf numFmtId="0" fontId="38" fillId="0" borderId="35" xfId="0" applyFont="1" applyBorder="1" applyAlignment="1">
      <alignment horizontal="center" vertical="center"/>
    </xf>
    <xf numFmtId="0" fontId="38" fillId="0" borderId="36" xfId="0" applyFont="1" applyBorder="1" applyAlignment="1">
      <alignment horizontal="center" vertical="center"/>
    </xf>
    <xf numFmtId="0" fontId="41" fillId="0" borderId="49" xfId="0" applyFont="1" applyBorder="1" applyAlignment="1">
      <alignment vertical="center" shrinkToFit="1"/>
    </xf>
    <xf numFmtId="0" fontId="41" fillId="0" borderId="14" xfId="0" applyFont="1" applyBorder="1" applyAlignment="1">
      <alignment vertical="center" shrinkToFit="1"/>
    </xf>
    <xf numFmtId="0" fontId="41" fillId="0" borderId="49" xfId="0" applyFont="1" applyBorder="1" applyAlignment="1">
      <alignment horizontal="center" vertical="center" shrinkToFit="1"/>
    </xf>
    <xf numFmtId="0" fontId="3" fillId="0" borderId="61" xfId="0" applyFont="1" applyBorder="1" applyAlignment="1">
      <alignment horizontal="center" vertical="center"/>
    </xf>
    <xf numFmtId="49" fontId="3" fillId="0" borderId="71" xfId="0" applyNumberFormat="1" applyFont="1" applyBorder="1" applyAlignment="1">
      <alignment horizontal="center" vertical="top" textRotation="255" shrinkToFit="1"/>
    </xf>
    <xf numFmtId="49" fontId="3" fillId="0" borderId="31" xfId="0" applyNumberFormat="1" applyFont="1" applyBorder="1" applyAlignment="1">
      <alignment horizontal="center" vertical="top" textRotation="255" shrinkToFit="1"/>
    </xf>
    <xf numFmtId="49" fontId="3" fillId="0" borderId="32" xfId="0" applyNumberFormat="1" applyFont="1" applyBorder="1" applyAlignment="1">
      <alignment horizontal="center" vertical="top" textRotation="255" shrinkToFit="1"/>
    </xf>
    <xf numFmtId="0" fontId="41" fillId="0" borderId="14" xfId="41" applyFont="1" applyBorder="1" applyAlignment="1">
      <alignment horizontal="left" vertical="center" shrinkToFit="1"/>
    </xf>
    <xf numFmtId="0" fontId="38" fillId="0" borderId="35" xfId="41" applyFont="1" applyBorder="1" applyAlignment="1">
      <alignment horizontal="center" vertical="center"/>
    </xf>
    <xf numFmtId="0" fontId="41" fillId="0" borderId="0" xfId="41" applyFont="1" applyAlignment="1">
      <alignment horizontal="left" vertical="center"/>
    </xf>
    <xf numFmtId="0" fontId="41" fillId="0" borderId="0" xfId="41" applyFont="1" applyAlignment="1">
      <alignment horizontal="center" vertical="center"/>
    </xf>
    <xf numFmtId="0" fontId="41" fillId="0" borderId="11" xfId="41" applyFont="1" applyBorder="1" applyAlignment="1">
      <alignment horizontal="left" vertical="center"/>
    </xf>
    <xf numFmtId="0" fontId="41" fillId="0" borderId="0" xfId="41" applyFont="1" applyAlignment="1">
      <alignment horizontal="left" vertical="center" wrapText="1"/>
    </xf>
    <xf numFmtId="0" fontId="41" fillId="0" borderId="14" xfId="41" applyFont="1" applyBorder="1" applyAlignment="1">
      <alignment horizontal="left" vertical="center" wrapText="1"/>
    </xf>
    <xf numFmtId="0" fontId="39" fillId="0" borderId="13" xfId="41" applyFont="1" applyBorder="1" applyAlignment="1">
      <alignment horizontal="left" vertical="center"/>
    </xf>
    <xf numFmtId="0" fontId="39" fillId="0" borderId="14" xfId="41" applyFont="1" applyBorder="1" applyAlignment="1">
      <alignment horizontal="left" vertical="center"/>
    </xf>
    <xf numFmtId="0" fontId="39" fillId="0" borderId="15" xfId="41" applyFont="1" applyBorder="1" applyAlignment="1">
      <alignment horizontal="left" vertical="center"/>
    </xf>
    <xf numFmtId="0" fontId="41" fillId="0" borderId="10" xfId="41" applyFont="1" applyBorder="1" applyAlignment="1">
      <alignment horizontal="left" vertical="center"/>
    </xf>
    <xf numFmtId="0" fontId="41" fillId="0" borderId="12" xfId="41" applyFont="1" applyBorder="1" applyAlignment="1">
      <alignment horizontal="left" vertical="center"/>
    </xf>
    <xf numFmtId="0" fontId="3" fillId="0" borderId="10" xfId="0" applyFont="1" applyBorder="1" applyAlignment="1">
      <alignment horizontal="centerContinuous" vertical="center"/>
    </xf>
    <xf numFmtId="0" fontId="3" fillId="0" borderId="11" xfId="0" applyFont="1" applyBorder="1" applyAlignment="1">
      <alignment horizontal="centerContinuous" vertical="center"/>
    </xf>
    <xf numFmtId="0" fontId="3" fillId="0" borderId="25" xfId="0" applyFont="1" applyBorder="1" applyAlignment="1">
      <alignment horizontal="centerContinuous" vertical="center"/>
    </xf>
    <xf numFmtId="0" fontId="3" fillId="0" borderId="0" xfId="0" applyFont="1" applyAlignment="1">
      <alignment horizontal="centerContinuous" vertical="center"/>
    </xf>
    <xf numFmtId="0" fontId="3" fillId="0" borderId="0" xfId="0" applyFont="1" applyBorder="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T314"/>
  <sheetViews>
    <sheetView topLeftCell="A115" zoomScale="110" workbookViewId="0">
      <selection activeCell="X84" sqref="X84:AJ84"/>
    </sheetView>
  </sheetViews>
  <sheetFormatPr defaultColWidth="2.25" defaultRowHeight="13.5" customHeight="1"/>
  <cols>
    <col min="1" max="47" width="2.25" style="1" customWidth="1"/>
    <col min="48" max="51" width="2.25" style="1" hidden="1" customWidth="1"/>
    <col min="52" max="73" width="0" style="1" hidden="1" customWidth="1"/>
    <col min="74" max="16384" width="2.25" style="1"/>
  </cols>
  <sheetData>
    <row r="1" spans="2:52" ht="13.5" customHeight="1">
      <c r="AR1" s="46" t="s">
        <v>94</v>
      </c>
    </row>
    <row r="2" spans="2:52" ht="13.5" customHeight="1" thickBot="1">
      <c r="B2" s="45" t="s">
        <v>829</v>
      </c>
      <c r="C2" s="45"/>
    </row>
    <row r="3" spans="2:52" ht="13.5" customHeight="1">
      <c r="B3" s="47" t="s">
        <v>174</v>
      </c>
      <c r="C3" s="48"/>
      <c r="D3" s="48"/>
      <c r="E3" s="48"/>
      <c r="F3" s="48"/>
      <c r="G3" s="48"/>
      <c r="H3" s="48"/>
      <c r="I3" s="48"/>
      <c r="J3" s="48"/>
      <c r="K3" s="48"/>
      <c r="L3" s="116"/>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9"/>
      <c r="AU3" s="129"/>
    </row>
    <row r="4" spans="2:52" ht="13.5" customHeight="1">
      <c r="B4" s="50" t="s">
        <v>175</v>
      </c>
      <c r="C4" s="40"/>
      <c r="D4" s="40"/>
      <c r="E4" s="40"/>
      <c r="F4" s="40"/>
      <c r="G4" s="40"/>
      <c r="H4" s="40"/>
      <c r="I4" s="40"/>
      <c r="J4" s="40"/>
      <c r="K4" s="40"/>
      <c r="L4" s="117"/>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51"/>
      <c r="AU4" s="129"/>
    </row>
    <row r="5" spans="2:52" ht="13.5" customHeight="1">
      <c r="B5" s="50" t="s">
        <v>12</v>
      </c>
      <c r="C5" s="40"/>
      <c r="D5" s="40"/>
      <c r="E5" s="40"/>
      <c r="F5" s="40"/>
      <c r="G5" s="40"/>
      <c r="H5" s="40"/>
      <c r="I5" s="40"/>
      <c r="J5" s="40"/>
      <c r="K5" s="40"/>
      <c r="L5" s="117"/>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51"/>
      <c r="AZ5" s="129"/>
    </row>
    <row r="6" spans="2:52" ht="13.5" customHeight="1" thickBot="1">
      <c r="B6" s="52" t="s">
        <v>176</v>
      </c>
      <c r="C6" s="53"/>
      <c r="D6" s="53"/>
      <c r="E6" s="53"/>
      <c r="F6" s="53"/>
      <c r="G6" s="53"/>
      <c r="H6" s="53"/>
      <c r="I6" s="53"/>
      <c r="J6" s="53"/>
      <c r="K6" s="53"/>
      <c r="L6" s="114"/>
      <c r="M6" s="53" t="s">
        <v>518</v>
      </c>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4"/>
      <c r="AU6" s="129"/>
    </row>
    <row r="7" spans="2:52" ht="13.5" customHeight="1">
      <c r="AU7" s="129"/>
    </row>
    <row r="8" spans="2:52" ht="13.5" customHeight="1" thickBot="1">
      <c r="B8" s="44" t="s">
        <v>93</v>
      </c>
    </row>
    <row r="9" spans="2:52" ht="13.5" customHeight="1">
      <c r="B9" s="246" t="s">
        <v>166</v>
      </c>
      <c r="C9" s="247"/>
      <c r="D9" s="247"/>
      <c r="E9" s="247"/>
      <c r="F9" s="247"/>
      <c r="G9" s="250" t="s">
        <v>182</v>
      </c>
      <c r="H9" s="251"/>
      <c r="I9" s="254" t="s">
        <v>183</v>
      </c>
      <c r="J9" s="255"/>
      <c r="K9" s="256"/>
      <c r="L9" s="260" t="s">
        <v>103</v>
      </c>
      <c r="M9" s="247"/>
      <c r="N9" s="261"/>
      <c r="O9" s="8"/>
      <c r="P9" s="8"/>
      <c r="Q9" s="8"/>
      <c r="R9" s="8"/>
      <c r="S9" s="262" t="s">
        <v>100</v>
      </c>
      <c r="T9" s="262"/>
      <c r="U9" s="262"/>
      <c r="V9" s="262"/>
      <c r="W9" s="262"/>
      <c r="X9" s="262"/>
      <c r="Y9" s="262"/>
      <c r="Z9" s="262"/>
      <c r="AA9" s="262"/>
      <c r="AB9" s="262"/>
      <c r="AC9" s="262"/>
      <c r="AD9" s="262"/>
      <c r="AE9" s="262"/>
      <c r="AF9" s="262"/>
      <c r="AG9" s="262"/>
      <c r="AH9" s="262"/>
      <c r="AI9" s="262"/>
      <c r="AJ9" s="262"/>
      <c r="AK9" s="262"/>
      <c r="AL9" s="8"/>
      <c r="AM9" s="8"/>
      <c r="AN9" s="8"/>
      <c r="AO9" s="8"/>
      <c r="AP9" s="260" t="s">
        <v>98</v>
      </c>
      <c r="AQ9" s="247"/>
      <c r="AR9" s="280"/>
    </row>
    <row r="10" spans="2:52" ht="13.5" customHeight="1" thickBot="1">
      <c r="B10" s="248"/>
      <c r="C10" s="249"/>
      <c r="D10" s="249"/>
      <c r="E10" s="249"/>
      <c r="F10" s="249"/>
      <c r="G10" s="252"/>
      <c r="H10" s="253"/>
      <c r="I10" s="257"/>
      <c r="J10" s="258"/>
      <c r="K10" s="259"/>
      <c r="L10" s="281" t="s">
        <v>102</v>
      </c>
      <c r="M10" s="249"/>
      <c r="N10" s="282"/>
      <c r="O10" s="283" t="s">
        <v>102</v>
      </c>
      <c r="P10" s="284"/>
      <c r="Q10" s="284"/>
      <c r="R10" s="284"/>
      <c r="S10" s="283" t="s">
        <v>98</v>
      </c>
      <c r="T10" s="284"/>
      <c r="U10" s="284"/>
      <c r="V10" s="284"/>
      <c r="W10" s="284"/>
      <c r="X10" s="284"/>
      <c r="Y10" s="284"/>
      <c r="Z10" s="284"/>
      <c r="AA10" s="284"/>
      <c r="AB10" s="284"/>
      <c r="AC10" s="284"/>
      <c r="AD10" s="284"/>
      <c r="AE10" s="284"/>
      <c r="AF10" s="284"/>
      <c r="AG10" s="284"/>
      <c r="AH10" s="284"/>
      <c r="AI10" s="284"/>
      <c r="AJ10" s="284"/>
      <c r="AK10" s="285"/>
      <c r="AL10" s="284" t="s">
        <v>101</v>
      </c>
      <c r="AM10" s="284"/>
      <c r="AN10" s="284"/>
      <c r="AO10" s="285"/>
      <c r="AP10" s="281" t="s">
        <v>99</v>
      </c>
      <c r="AQ10" s="249"/>
      <c r="AR10" s="286"/>
    </row>
    <row r="11" spans="2:52" ht="13.5" customHeight="1">
      <c r="B11" s="244" t="s">
        <v>187</v>
      </c>
      <c r="C11" s="15" t="s">
        <v>278</v>
      </c>
      <c r="D11" s="8"/>
      <c r="E11" s="8"/>
      <c r="F11" s="8"/>
      <c r="G11" s="260" t="s">
        <v>177</v>
      </c>
      <c r="H11" s="261"/>
      <c r="I11" s="57"/>
      <c r="J11" s="57"/>
      <c r="K11" s="57"/>
      <c r="L11" s="260" t="s">
        <v>3</v>
      </c>
      <c r="M11" s="247"/>
      <c r="N11" s="261"/>
      <c r="O11" s="260" t="s">
        <v>6</v>
      </c>
      <c r="P11" s="247"/>
      <c r="Q11" s="247"/>
      <c r="R11" s="261"/>
      <c r="S11" s="57" t="s">
        <v>31</v>
      </c>
      <c r="T11" s="270" t="s">
        <v>25</v>
      </c>
      <c r="U11" s="270"/>
      <c r="V11" s="270"/>
      <c r="W11" s="270"/>
      <c r="X11" s="270"/>
      <c r="Y11" s="270"/>
      <c r="Z11" s="270"/>
      <c r="AA11" s="270"/>
      <c r="AB11" s="270"/>
      <c r="AC11" s="270"/>
      <c r="AD11" s="270"/>
      <c r="AE11" s="270"/>
      <c r="AF11" s="270"/>
      <c r="AG11" s="270"/>
      <c r="AH11" s="270"/>
      <c r="AI11" s="270"/>
      <c r="AJ11" s="270"/>
      <c r="AK11" s="271"/>
      <c r="AL11" s="22" t="s">
        <v>31</v>
      </c>
      <c r="AM11" s="8" t="s">
        <v>10</v>
      </c>
      <c r="AN11" s="8"/>
      <c r="AO11" s="16"/>
      <c r="AP11" s="19" t="s">
        <v>31</v>
      </c>
      <c r="AQ11" s="8" t="s">
        <v>26</v>
      </c>
      <c r="AR11" s="9"/>
    </row>
    <row r="12" spans="2:52" ht="13.5" customHeight="1">
      <c r="B12" s="245"/>
      <c r="C12" s="272" t="s">
        <v>0</v>
      </c>
      <c r="D12" s="273"/>
      <c r="E12" s="273"/>
      <c r="F12" s="274"/>
      <c r="G12" s="26" t="s">
        <v>31</v>
      </c>
      <c r="H12" s="21">
        <v>3</v>
      </c>
      <c r="I12" s="20" t="s">
        <v>31</v>
      </c>
      <c r="J12" s="1" t="s">
        <v>2</v>
      </c>
      <c r="K12" s="20"/>
      <c r="L12" s="272" t="s">
        <v>4</v>
      </c>
      <c r="M12" s="273"/>
      <c r="N12" s="274"/>
      <c r="O12" s="272" t="s">
        <v>7</v>
      </c>
      <c r="P12" s="273"/>
      <c r="Q12" s="273"/>
      <c r="R12" s="274"/>
      <c r="S12" s="20" t="s">
        <v>31</v>
      </c>
      <c r="T12" s="1" t="s">
        <v>8</v>
      </c>
      <c r="AL12" s="26" t="s">
        <v>31</v>
      </c>
      <c r="AM12" s="1" t="s">
        <v>11</v>
      </c>
      <c r="AO12" s="18"/>
      <c r="AP12" s="17" t="s">
        <v>31</v>
      </c>
      <c r="AQ12" s="1" t="s">
        <v>27</v>
      </c>
      <c r="AR12" s="14"/>
    </row>
    <row r="13" spans="2:52" ht="13.5" customHeight="1">
      <c r="B13" s="245"/>
      <c r="C13" s="267" t="s">
        <v>1</v>
      </c>
      <c r="D13" s="268"/>
      <c r="E13" s="268"/>
      <c r="F13" s="268"/>
      <c r="G13" s="26" t="s">
        <v>31</v>
      </c>
      <c r="H13" s="21">
        <v>2</v>
      </c>
      <c r="I13" s="20" t="s">
        <v>31</v>
      </c>
      <c r="J13" s="1" t="s">
        <v>178</v>
      </c>
      <c r="K13" s="20"/>
      <c r="L13" s="272" t="s">
        <v>5</v>
      </c>
      <c r="M13" s="273"/>
      <c r="N13" s="274"/>
      <c r="O13" s="17"/>
      <c r="R13" s="18"/>
      <c r="S13" s="20" t="s">
        <v>31</v>
      </c>
      <c r="T13" s="1" t="s">
        <v>9</v>
      </c>
      <c r="W13" s="32" t="s">
        <v>44</v>
      </c>
      <c r="X13" s="288"/>
      <c r="Y13" s="288"/>
      <c r="Z13" s="288"/>
      <c r="AA13" s="288"/>
      <c r="AB13" s="288"/>
      <c r="AC13" s="288"/>
      <c r="AD13" s="288"/>
      <c r="AE13" s="288"/>
      <c r="AF13" s="288"/>
      <c r="AG13" s="288"/>
      <c r="AH13" s="288"/>
      <c r="AI13" s="288"/>
      <c r="AJ13" s="288"/>
      <c r="AK13" s="65" t="s">
        <v>47</v>
      </c>
      <c r="AL13" s="26" t="s">
        <v>31</v>
      </c>
      <c r="AO13" s="18"/>
      <c r="AR13" s="14"/>
    </row>
    <row r="14" spans="2:52" ht="13.5" customHeight="1">
      <c r="B14" s="245"/>
      <c r="C14" s="20" t="s">
        <v>31</v>
      </c>
      <c r="D14" s="268" t="s">
        <v>181</v>
      </c>
      <c r="E14" s="268"/>
      <c r="F14" s="269"/>
      <c r="G14" s="26" t="s">
        <v>31</v>
      </c>
      <c r="H14" s="21">
        <v>1</v>
      </c>
      <c r="I14" s="20" t="s">
        <v>31</v>
      </c>
      <c r="J14" s="1" t="s">
        <v>179</v>
      </c>
      <c r="K14" s="20"/>
      <c r="L14" s="17"/>
      <c r="N14" s="18"/>
      <c r="O14" s="277" t="s">
        <v>189</v>
      </c>
      <c r="P14" s="278"/>
      <c r="Q14" s="278"/>
      <c r="R14" s="279"/>
      <c r="S14" s="31" t="s">
        <v>31</v>
      </c>
      <c r="T14" s="23" t="s">
        <v>88</v>
      </c>
      <c r="U14" s="23"/>
      <c r="V14" s="23"/>
      <c r="AK14" s="18"/>
      <c r="AL14" s="26" t="s">
        <v>31</v>
      </c>
      <c r="AO14" s="18"/>
      <c r="AR14" s="14"/>
      <c r="AV14" s="1" t="s">
        <v>90</v>
      </c>
    </row>
    <row r="15" spans="2:52" ht="13.5" customHeight="1">
      <c r="B15" s="263"/>
      <c r="C15" s="88" t="s">
        <v>281</v>
      </c>
      <c r="D15" s="3"/>
      <c r="E15" s="3"/>
      <c r="F15" s="4"/>
      <c r="G15" s="289" t="s">
        <v>177</v>
      </c>
      <c r="H15" s="290"/>
      <c r="I15" s="20" t="s">
        <v>31</v>
      </c>
      <c r="J15" s="1" t="s">
        <v>180</v>
      </c>
      <c r="L15" s="17"/>
      <c r="N15" s="18"/>
      <c r="O15" s="17"/>
      <c r="R15" s="18"/>
      <c r="S15" s="20" t="s">
        <v>31</v>
      </c>
      <c r="T15" s="1" t="s">
        <v>89</v>
      </c>
      <c r="AK15" s="18"/>
      <c r="AL15" s="17"/>
      <c r="AO15" s="18"/>
      <c r="AR15" s="14"/>
      <c r="AV15" s="1" t="s">
        <v>151</v>
      </c>
    </row>
    <row r="16" spans="2:52" ht="13.5" customHeight="1">
      <c r="B16" s="263"/>
      <c r="C16" s="272" t="s">
        <v>0</v>
      </c>
      <c r="D16" s="273"/>
      <c r="E16" s="273"/>
      <c r="F16" s="274"/>
      <c r="G16" s="26" t="s">
        <v>31</v>
      </c>
      <c r="H16" s="21">
        <v>3</v>
      </c>
      <c r="L16" s="17"/>
      <c r="N16" s="18"/>
      <c r="O16" s="17"/>
      <c r="R16" s="18"/>
      <c r="S16" s="20" t="s">
        <v>31</v>
      </c>
      <c r="T16" s="1" t="s">
        <v>90</v>
      </c>
      <c r="W16" s="20" t="s">
        <v>44</v>
      </c>
      <c r="X16" s="287"/>
      <c r="Y16" s="287"/>
      <c r="Z16" s="287"/>
      <c r="AA16" s="287"/>
      <c r="AB16" s="287"/>
      <c r="AC16" s="287"/>
      <c r="AD16" s="287"/>
      <c r="AE16" s="287"/>
      <c r="AF16" s="287"/>
      <c r="AG16" s="287"/>
      <c r="AH16" s="287"/>
      <c r="AI16" s="287"/>
      <c r="AJ16" s="287"/>
      <c r="AK16" s="21" t="s">
        <v>47</v>
      </c>
      <c r="AL16" s="17"/>
      <c r="AO16" s="18"/>
      <c r="AR16" s="14"/>
    </row>
    <row r="17" spans="2:48" ht="13.5" customHeight="1">
      <c r="B17" s="13"/>
      <c r="C17" s="267" t="s">
        <v>184</v>
      </c>
      <c r="D17" s="268"/>
      <c r="E17" s="268"/>
      <c r="F17" s="269"/>
      <c r="G17" s="26" t="s">
        <v>31</v>
      </c>
      <c r="H17" s="21">
        <v>2</v>
      </c>
      <c r="L17" s="17"/>
      <c r="N17" s="18"/>
      <c r="O17" s="59"/>
      <c r="P17" s="60"/>
      <c r="Q17" s="60"/>
      <c r="R17" s="61"/>
      <c r="S17" s="32" t="s">
        <v>31</v>
      </c>
      <c r="T17" s="60" t="s">
        <v>9</v>
      </c>
      <c r="U17" s="60"/>
      <c r="V17" s="60"/>
      <c r="W17" s="32" t="s">
        <v>44</v>
      </c>
      <c r="X17" s="288"/>
      <c r="Y17" s="288"/>
      <c r="Z17" s="288"/>
      <c r="AA17" s="288"/>
      <c r="AB17" s="288"/>
      <c r="AC17" s="288"/>
      <c r="AD17" s="288"/>
      <c r="AE17" s="288"/>
      <c r="AF17" s="288"/>
      <c r="AG17" s="288"/>
      <c r="AH17" s="288"/>
      <c r="AI17" s="288"/>
      <c r="AJ17" s="288"/>
      <c r="AK17" s="65" t="s">
        <v>47</v>
      </c>
      <c r="AL17" s="17"/>
      <c r="AO17" s="18"/>
      <c r="AR17" s="14"/>
    </row>
    <row r="18" spans="2:48" ht="13.5" customHeight="1">
      <c r="B18" s="13"/>
      <c r="C18" s="27" t="s">
        <v>31</v>
      </c>
      <c r="D18" s="275" t="s">
        <v>181</v>
      </c>
      <c r="E18" s="275"/>
      <c r="F18" s="276"/>
      <c r="G18" s="27" t="s">
        <v>31</v>
      </c>
      <c r="H18" s="33">
        <v>1</v>
      </c>
      <c r="L18" s="17"/>
      <c r="N18" s="18"/>
      <c r="O18" s="277" t="s">
        <v>190</v>
      </c>
      <c r="P18" s="278"/>
      <c r="Q18" s="278"/>
      <c r="R18" s="279"/>
      <c r="S18" s="20" t="s">
        <v>31</v>
      </c>
      <c r="T18" s="1" t="s">
        <v>89</v>
      </c>
      <c r="AL18" s="17"/>
      <c r="AO18" s="18"/>
      <c r="AR18" s="14"/>
    </row>
    <row r="19" spans="2:48" ht="13.5" customHeight="1">
      <c r="B19" s="13"/>
      <c r="C19" s="88" t="s">
        <v>282</v>
      </c>
      <c r="D19" s="3"/>
      <c r="E19" s="3"/>
      <c r="F19" s="4"/>
      <c r="G19" s="26" t="s">
        <v>31</v>
      </c>
      <c r="H19" s="4"/>
      <c r="L19" s="17"/>
      <c r="N19" s="18"/>
      <c r="O19" s="17"/>
      <c r="R19" s="18"/>
      <c r="S19" s="20" t="s">
        <v>31</v>
      </c>
      <c r="T19" s="1" t="s">
        <v>90</v>
      </c>
      <c r="W19" s="20" t="s">
        <v>44</v>
      </c>
      <c r="X19" s="287"/>
      <c r="Y19" s="287"/>
      <c r="Z19" s="287"/>
      <c r="AA19" s="287"/>
      <c r="AB19" s="287"/>
      <c r="AC19" s="287"/>
      <c r="AD19" s="287"/>
      <c r="AE19" s="287"/>
      <c r="AF19" s="287"/>
      <c r="AG19" s="287"/>
      <c r="AH19" s="287"/>
      <c r="AI19" s="287"/>
      <c r="AJ19" s="287"/>
      <c r="AK19" s="21" t="s">
        <v>47</v>
      </c>
      <c r="AL19" s="17"/>
      <c r="AO19" s="18"/>
      <c r="AR19" s="14"/>
    </row>
    <row r="20" spans="2:48" ht="13.5" customHeight="1">
      <c r="B20" s="13"/>
      <c r="C20" s="272" t="s">
        <v>9</v>
      </c>
      <c r="D20" s="273"/>
      <c r="E20" s="273"/>
      <c r="F20" s="274"/>
      <c r="G20" s="272" t="s">
        <v>97</v>
      </c>
      <c r="H20" s="274"/>
      <c r="L20" s="17"/>
      <c r="N20" s="18"/>
      <c r="O20" s="17"/>
      <c r="R20" s="18"/>
      <c r="S20" s="20" t="s">
        <v>31</v>
      </c>
      <c r="T20" s="1" t="s">
        <v>9</v>
      </c>
      <c r="W20" s="20" t="s">
        <v>44</v>
      </c>
      <c r="X20" s="287"/>
      <c r="Y20" s="287"/>
      <c r="Z20" s="287"/>
      <c r="AA20" s="287"/>
      <c r="AB20" s="287"/>
      <c r="AC20" s="287"/>
      <c r="AD20" s="287"/>
      <c r="AE20" s="287"/>
      <c r="AF20" s="287"/>
      <c r="AG20" s="287"/>
      <c r="AH20" s="287"/>
      <c r="AI20" s="287"/>
      <c r="AJ20" s="287"/>
      <c r="AK20" s="21" t="s">
        <v>47</v>
      </c>
      <c r="AL20" s="17"/>
      <c r="AO20" s="18"/>
      <c r="AR20" s="14"/>
    </row>
    <row r="21" spans="2:48" ht="13.5" customHeight="1">
      <c r="B21" s="13"/>
      <c r="C21" s="91"/>
      <c r="D21" s="92"/>
      <c r="E21" s="92"/>
      <c r="F21" s="93"/>
      <c r="G21" s="26" t="s">
        <v>31</v>
      </c>
      <c r="H21" s="21"/>
      <c r="L21" s="17"/>
      <c r="O21" s="294" t="s">
        <v>96</v>
      </c>
      <c r="P21" s="295"/>
      <c r="Q21" s="295"/>
      <c r="R21" s="296"/>
      <c r="S21" s="31" t="s">
        <v>31</v>
      </c>
      <c r="T21" s="23" t="s">
        <v>91</v>
      </c>
      <c r="U21" s="23"/>
      <c r="V21" s="23"/>
      <c r="W21" s="23"/>
      <c r="X21" s="23"/>
      <c r="Y21" s="23"/>
      <c r="Z21" s="23"/>
      <c r="AA21" s="23"/>
      <c r="AB21" s="23"/>
      <c r="AC21" s="23"/>
      <c r="AD21" s="23"/>
      <c r="AE21" s="23"/>
      <c r="AF21" s="23"/>
      <c r="AG21" s="23"/>
      <c r="AH21" s="23"/>
      <c r="AI21" s="23"/>
      <c r="AJ21" s="23"/>
      <c r="AK21" s="24"/>
      <c r="AO21" s="18"/>
      <c r="AR21" s="14"/>
    </row>
    <row r="22" spans="2:48" ht="13.5" customHeight="1">
      <c r="B22" s="13"/>
      <c r="C22" s="27"/>
      <c r="D22" s="94"/>
      <c r="E22" s="94"/>
      <c r="F22" s="95"/>
      <c r="G22" s="291" t="s">
        <v>9</v>
      </c>
      <c r="H22" s="276"/>
      <c r="L22" s="17"/>
      <c r="N22" s="18"/>
      <c r="O22" s="59"/>
      <c r="P22" s="60"/>
      <c r="Q22" s="60"/>
      <c r="R22" s="61"/>
      <c r="S22" s="32" t="s">
        <v>31</v>
      </c>
      <c r="T22" s="60" t="s">
        <v>92</v>
      </c>
      <c r="U22" s="60"/>
      <c r="V22" s="60"/>
      <c r="W22" s="60"/>
      <c r="X22" s="60"/>
      <c r="Y22" s="60"/>
      <c r="Z22" s="60"/>
      <c r="AA22" s="60"/>
      <c r="AB22" s="60"/>
      <c r="AC22" s="60"/>
      <c r="AD22" s="60"/>
      <c r="AE22" s="60"/>
      <c r="AF22" s="60"/>
      <c r="AG22" s="60"/>
      <c r="AH22" s="60"/>
      <c r="AI22" s="60"/>
      <c r="AJ22" s="60"/>
      <c r="AK22" s="61"/>
      <c r="AL22" s="17"/>
      <c r="AP22" s="17"/>
      <c r="AR22" s="14"/>
    </row>
    <row r="23" spans="2:48" ht="13.5" customHeight="1">
      <c r="B23" s="13"/>
      <c r="C23" s="88" t="s">
        <v>283</v>
      </c>
      <c r="D23" s="3"/>
      <c r="E23" s="3"/>
      <c r="F23" s="4"/>
      <c r="G23" s="289" t="s">
        <v>177</v>
      </c>
      <c r="H23" s="290"/>
      <c r="L23" s="5"/>
      <c r="M23" s="6"/>
      <c r="N23" s="7"/>
      <c r="O23" s="291" t="s">
        <v>95</v>
      </c>
      <c r="P23" s="275"/>
      <c r="Q23" s="275"/>
      <c r="R23" s="276"/>
      <c r="S23" s="105" t="s">
        <v>31</v>
      </c>
      <c r="T23" s="62" t="s">
        <v>188</v>
      </c>
      <c r="U23" s="62"/>
      <c r="V23" s="62"/>
      <c r="W23" s="62"/>
      <c r="X23" s="62"/>
      <c r="Y23" s="62"/>
      <c r="Z23" s="62"/>
      <c r="AA23" s="62"/>
      <c r="AB23" s="62"/>
      <c r="AC23" s="62"/>
      <c r="AD23" s="62"/>
      <c r="AE23" s="62"/>
      <c r="AF23" s="62"/>
      <c r="AG23" s="62"/>
      <c r="AH23" s="62"/>
      <c r="AI23" s="62"/>
      <c r="AJ23" s="62"/>
      <c r="AK23" s="63"/>
      <c r="AL23" s="17"/>
      <c r="AP23" s="17"/>
      <c r="AR23" s="14"/>
    </row>
    <row r="24" spans="2:48" ht="13.5" customHeight="1">
      <c r="B24" s="13"/>
      <c r="C24" s="267" t="s">
        <v>185</v>
      </c>
      <c r="D24" s="268"/>
      <c r="E24" s="268"/>
      <c r="F24" s="269"/>
      <c r="G24" s="26" t="s">
        <v>31</v>
      </c>
      <c r="H24" s="21">
        <v>2</v>
      </c>
      <c r="L24" s="289" t="s">
        <v>41</v>
      </c>
      <c r="M24" s="292"/>
      <c r="N24" s="290"/>
      <c r="O24" s="289" t="s">
        <v>191</v>
      </c>
      <c r="P24" s="292"/>
      <c r="Q24" s="292"/>
      <c r="R24" s="290"/>
      <c r="S24" s="124" t="s">
        <v>173</v>
      </c>
      <c r="T24" s="125" t="s">
        <v>520</v>
      </c>
      <c r="U24" s="125"/>
      <c r="V24" s="125"/>
      <c r="W24" s="125"/>
      <c r="X24" s="125"/>
      <c r="Y24" s="125"/>
      <c r="Z24" s="126" t="s">
        <v>286</v>
      </c>
      <c r="AA24" s="293"/>
      <c r="AB24" s="293"/>
      <c r="AC24" s="293"/>
      <c r="AD24" s="125" t="s">
        <v>287</v>
      </c>
      <c r="AE24" s="125"/>
      <c r="AF24" s="125"/>
      <c r="AG24" s="125"/>
      <c r="AH24" s="125"/>
      <c r="AI24" s="125"/>
      <c r="AJ24" s="125"/>
      <c r="AK24" s="127"/>
      <c r="AL24" s="25" t="s">
        <v>31</v>
      </c>
      <c r="AM24" s="3" t="s">
        <v>222</v>
      </c>
      <c r="AN24" s="3"/>
      <c r="AO24" s="3"/>
      <c r="AP24" s="2" t="s">
        <v>31</v>
      </c>
      <c r="AQ24" s="3" t="s">
        <v>26</v>
      </c>
      <c r="AR24" s="79"/>
      <c r="AV24" s="1" t="s">
        <v>474</v>
      </c>
    </row>
    <row r="25" spans="2:48" ht="13.5" customHeight="1">
      <c r="B25" s="13"/>
      <c r="C25" s="91"/>
      <c r="D25" s="92"/>
      <c r="E25" s="92"/>
      <c r="F25" s="93"/>
      <c r="G25" s="26" t="s">
        <v>31</v>
      </c>
      <c r="H25" s="21">
        <v>1</v>
      </c>
      <c r="L25" s="272" t="s">
        <v>285</v>
      </c>
      <c r="M25" s="273"/>
      <c r="N25" s="274"/>
      <c r="O25" s="272" t="s">
        <v>192</v>
      </c>
      <c r="P25" s="273"/>
      <c r="Q25" s="273"/>
      <c r="R25" s="274"/>
      <c r="S25" s="28" t="s">
        <v>31</v>
      </c>
      <c r="T25" s="23" t="s">
        <v>519</v>
      </c>
      <c r="U25" s="23"/>
      <c r="V25" s="23"/>
      <c r="W25" s="23"/>
      <c r="X25" s="23"/>
      <c r="Y25" s="23"/>
      <c r="Z25" s="23"/>
      <c r="AA25" s="23"/>
      <c r="AB25" s="23"/>
      <c r="AC25" s="23"/>
      <c r="AD25" s="23"/>
      <c r="AE25" s="23"/>
      <c r="AF25" s="23"/>
      <c r="AG25" s="23"/>
      <c r="AH25" s="23"/>
      <c r="AI25" s="23"/>
      <c r="AJ25" s="23"/>
      <c r="AK25" s="24"/>
      <c r="AL25" s="26" t="s">
        <v>31</v>
      </c>
      <c r="AM25" s="1" t="s">
        <v>11</v>
      </c>
      <c r="AP25" s="17" t="s">
        <v>31</v>
      </c>
      <c r="AQ25" s="1" t="s">
        <v>27</v>
      </c>
      <c r="AR25" s="14"/>
      <c r="AV25" s="1" t="s">
        <v>475</v>
      </c>
    </row>
    <row r="26" spans="2:48" ht="13.5" customHeight="1">
      <c r="B26" s="13"/>
      <c r="C26" s="91"/>
      <c r="D26" s="92"/>
      <c r="E26" s="92"/>
      <c r="F26" s="93"/>
      <c r="G26" s="26"/>
      <c r="H26" s="21"/>
      <c r="L26" s="26"/>
      <c r="M26" s="20"/>
      <c r="N26" s="21"/>
      <c r="O26" s="272" t="s">
        <v>193</v>
      </c>
      <c r="P26" s="273"/>
      <c r="Q26" s="273"/>
      <c r="R26" s="274"/>
      <c r="S26" s="26"/>
      <c r="T26" s="20" t="s">
        <v>31</v>
      </c>
      <c r="U26" s="1" t="s">
        <v>521</v>
      </c>
      <c r="V26" s="20"/>
      <c r="W26" s="80"/>
      <c r="X26" s="80"/>
      <c r="Y26" s="80"/>
      <c r="Z26" s="20" t="s">
        <v>286</v>
      </c>
      <c r="AA26" s="297"/>
      <c r="AB26" s="297"/>
      <c r="AC26" s="297"/>
      <c r="AD26" s="1" t="s">
        <v>287</v>
      </c>
      <c r="AK26" s="18"/>
      <c r="AL26" s="26" t="s">
        <v>31</v>
      </c>
      <c r="AP26" s="17"/>
      <c r="AR26" s="14"/>
    </row>
    <row r="27" spans="2:48" ht="13.5" customHeight="1">
      <c r="B27" s="13"/>
      <c r="C27" s="91"/>
      <c r="D27" s="92"/>
      <c r="E27" s="92"/>
      <c r="F27" s="93"/>
      <c r="G27" s="26"/>
      <c r="H27" s="21"/>
      <c r="L27" s="26"/>
      <c r="M27" s="20"/>
      <c r="N27" s="21"/>
      <c r="O27" s="272" t="s">
        <v>194</v>
      </c>
      <c r="P27" s="273"/>
      <c r="Q27" s="273"/>
      <c r="R27" s="274"/>
      <c r="S27" s="82"/>
      <c r="T27" s="32" t="s">
        <v>31</v>
      </c>
      <c r="U27" s="60" t="s">
        <v>522</v>
      </c>
      <c r="V27" s="60"/>
      <c r="W27" s="60"/>
      <c r="X27" s="60"/>
      <c r="Y27" s="60"/>
      <c r="Z27" s="32" t="s">
        <v>286</v>
      </c>
      <c r="AA27" s="299"/>
      <c r="AB27" s="299"/>
      <c r="AC27" s="299"/>
      <c r="AD27" s="60" t="s">
        <v>196</v>
      </c>
      <c r="AE27" s="60"/>
      <c r="AF27" s="60"/>
      <c r="AG27" s="60"/>
      <c r="AH27" s="60"/>
      <c r="AI27" s="60"/>
      <c r="AJ27" s="60"/>
      <c r="AK27" s="61"/>
      <c r="AL27" s="26" t="s">
        <v>31</v>
      </c>
      <c r="AP27" s="17"/>
      <c r="AR27" s="14"/>
    </row>
    <row r="28" spans="2:48" ht="13.5" customHeight="1">
      <c r="B28" s="13"/>
      <c r="C28" s="88" t="s">
        <v>288</v>
      </c>
      <c r="D28" s="3"/>
      <c r="E28" s="3"/>
      <c r="F28" s="4"/>
      <c r="G28" s="289" t="s">
        <v>177</v>
      </c>
      <c r="H28" s="290"/>
      <c r="L28" s="17"/>
      <c r="N28" s="18"/>
      <c r="O28" s="272" t="s">
        <v>195</v>
      </c>
      <c r="P28" s="273"/>
      <c r="Q28" s="273"/>
      <c r="R28" s="274"/>
      <c r="S28" s="20" t="s">
        <v>173</v>
      </c>
      <c r="T28" s="1" t="s">
        <v>523</v>
      </c>
      <c r="V28" s="20"/>
      <c r="W28" s="128"/>
      <c r="X28" s="128"/>
      <c r="Y28" s="128"/>
      <c r="Z28" s="20" t="s">
        <v>286</v>
      </c>
      <c r="AA28" s="297"/>
      <c r="AB28" s="297"/>
      <c r="AC28" s="297"/>
      <c r="AD28" s="1" t="s">
        <v>196</v>
      </c>
      <c r="AK28" s="18"/>
      <c r="AL28" s="26" t="s">
        <v>31</v>
      </c>
      <c r="AP28" s="17"/>
      <c r="AR28" s="14"/>
    </row>
    <row r="29" spans="2:48" ht="13.5" customHeight="1">
      <c r="B29" s="13"/>
      <c r="C29" s="272" t="s">
        <v>186</v>
      </c>
      <c r="D29" s="273"/>
      <c r="E29" s="273"/>
      <c r="F29" s="274"/>
      <c r="G29" s="26" t="s">
        <v>31</v>
      </c>
      <c r="H29" s="21">
        <v>2</v>
      </c>
      <c r="L29" s="17"/>
      <c r="N29" s="18"/>
      <c r="O29" s="272"/>
      <c r="P29" s="273"/>
      <c r="Q29" s="273"/>
      <c r="R29" s="274"/>
      <c r="S29" s="28" t="s">
        <v>43</v>
      </c>
      <c r="T29" s="23" t="s">
        <v>209</v>
      </c>
      <c r="U29" s="23"/>
      <c r="V29" s="23"/>
      <c r="W29" s="23"/>
      <c r="X29" s="23"/>
      <c r="Y29" s="23"/>
      <c r="Z29" s="23"/>
      <c r="AA29" s="23"/>
      <c r="AB29" s="23"/>
      <c r="AC29" s="23"/>
      <c r="AD29" s="23"/>
      <c r="AE29" s="23"/>
      <c r="AF29" s="23"/>
      <c r="AG29" s="23"/>
      <c r="AH29" s="23"/>
      <c r="AI29" s="23"/>
      <c r="AJ29" s="23"/>
      <c r="AK29" s="24"/>
      <c r="AL29" s="26" t="s">
        <v>31</v>
      </c>
      <c r="AP29" s="17"/>
      <c r="AR29" s="14"/>
      <c r="AV29" s="1" t="s">
        <v>476</v>
      </c>
    </row>
    <row r="30" spans="2:48" ht="13.5" customHeight="1">
      <c r="B30" s="13"/>
      <c r="C30" s="27" t="s">
        <v>173</v>
      </c>
      <c r="D30" s="275" t="s">
        <v>181</v>
      </c>
      <c r="E30" s="275"/>
      <c r="F30" s="276"/>
      <c r="G30" s="27" t="s">
        <v>31</v>
      </c>
      <c r="H30" s="33">
        <v>1</v>
      </c>
      <c r="L30" s="17"/>
      <c r="N30" s="18"/>
      <c r="O30" s="272"/>
      <c r="P30" s="273"/>
      <c r="Q30" s="273"/>
      <c r="R30" s="274"/>
      <c r="S30" s="82"/>
      <c r="T30" s="60"/>
      <c r="U30" s="60"/>
      <c r="V30" s="60"/>
      <c r="W30" s="32" t="s">
        <v>44</v>
      </c>
      <c r="X30" s="298"/>
      <c r="Y30" s="298"/>
      <c r="Z30" s="298"/>
      <c r="AA30" s="298"/>
      <c r="AB30" s="298"/>
      <c r="AC30" s="298"/>
      <c r="AD30" s="298"/>
      <c r="AE30" s="298"/>
      <c r="AF30" s="298"/>
      <c r="AG30" s="298"/>
      <c r="AH30" s="298"/>
      <c r="AI30" s="298"/>
      <c r="AJ30" s="298"/>
      <c r="AK30" s="65" t="s">
        <v>47</v>
      </c>
      <c r="AP30" s="17"/>
      <c r="AR30" s="14"/>
    </row>
    <row r="31" spans="2:48" ht="13.5" customHeight="1">
      <c r="B31" s="13"/>
      <c r="C31" s="300" t="s">
        <v>198</v>
      </c>
      <c r="D31" s="301"/>
      <c r="E31" s="301"/>
      <c r="F31" s="302"/>
      <c r="G31" s="289" t="s">
        <v>204</v>
      </c>
      <c r="H31" s="290"/>
      <c r="L31" s="17"/>
      <c r="N31" s="18"/>
      <c r="O31" s="26"/>
      <c r="P31" s="20"/>
      <c r="Q31" s="20"/>
      <c r="R31" s="21"/>
      <c r="S31" s="28" t="s">
        <v>173</v>
      </c>
      <c r="T31" s="23" t="s">
        <v>210</v>
      </c>
      <c r="U31" s="23"/>
      <c r="V31" s="23"/>
      <c r="W31" s="23"/>
      <c r="X31" s="23"/>
      <c r="Y31" s="23"/>
      <c r="Z31" s="23"/>
      <c r="AA31" s="23"/>
      <c r="AB31" s="23"/>
      <c r="AC31" s="23"/>
      <c r="AD31" s="23"/>
      <c r="AE31" s="23"/>
      <c r="AF31" s="23"/>
      <c r="AG31" s="23"/>
      <c r="AH31" s="23"/>
      <c r="AI31" s="23"/>
      <c r="AJ31" s="23"/>
      <c r="AK31" s="24"/>
      <c r="AP31" s="17"/>
      <c r="AR31" s="14"/>
    </row>
    <row r="32" spans="2:48" ht="13.5" customHeight="1">
      <c r="B32" s="13"/>
      <c r="C32" s="267" t="s">
        <v>199</v>
      </c>
      <c r="D32" s="268"/>
      <c r="E32" s="268"/>
      <c r="F32" s="269"/>
      <c r="G32" s="272" t="s">
        <v>205</v>
      </c>
      <c r="H32" s="274"/>
      <c r="L32" s="17"/>
      <c r="N32" s="18"/>
      <c r="O32" s="26"/>
      <c r="P32" s="20"/>
      <c r="Q32" s="20"/>
      <c r="R32" s="21"/>
      <c r="S32" s="26"/>
      <c r="T32" s="1" t="s">
        <v>70</v>
      </c>
      <c r="W32" s="30" t="s">
        <v>44</v>
      </c>
      <c r="X32" s="303"/>
      <c r="Y32" s="303"/>
      <c r="Z32" s="303"/>
      <c r="AA32" s="303"/>
      <c r="AB32" s="303"/>
      <c r="AC32" s="303"/>
      <c r="AD32" s="303"/>
      <c r="AE32" s="303"/>
      <c r="AF32" s="303"/>
      <c r="AG32" s="303"/>
      <c r="AH32" s="303"/>
      <c r="AI32" s="303"/>
      <c r="AJ32" s="303"/>
      <c r="AK32" s="33" t="s">
        <v>47</v>
      </c>
      <c r="AL32" s="6"/>
      <c r="AM32" s="6"/>
      <c r="AN32" s="6"/>
      <c r="AO32" s="6"/>
      <c r="AP32" s="5"/>
      <c r="AQ32" s="6"/>
      <c r="AR32" s="78"/>
    </row>
    <row r="33" spans="2:48" ht="13.5" customHeight="1">
      <c r="B33" s="13"/>
      <c r="C33" s="267" t="s">
        <v>200</v>
      </c>
      <c r="D33" s="268"/>
      <c r="E33" s="268"/>
      <c r="F33" s="269"/>
      <c r="G33" s="272" t="s">
        <v>206</v>
      </c>
      <c r="H33" s="274"/>
      <c r="L33" s="289" t="s">
        <v>218</v>
      </c>
      <c r="M33" s="292"/>
      <c r="N33" s="290"/>
      <c r="O33" s="289" t="s">
        <v>219</v>
      </c>
      <c r="P33" s="292"/>
      <c r="Q33" s="292"/>
      <c r="R33" s="290"/>
      <c r="S33" s="29" t="s">
        <v>173</v>
      </c>
      <c r="T33" s="3" t="s">
        <v>211</v>
      </c>
      <c r="U33" s="3"/>
      <c r="V33" s="3"/>
      <c r="AK33" s="18"/>
      <c r="AL33" s="26" t="s">
        <v>31</v>
      </c>
      <c r="AM33" s="1" t="s">
        <v>10</v>
      </c>
      <c r="AP33" s="17" t="s">
        <v>31</v>
      </c>
      <c r="AQ33" s="1" t="s">
        <v>26</v>
      </c>
      <c r="AR33" s="14"/>
      <c r="AV33" s="1" t="s">
        <v>219</v>
      </c>
    </row>
    <row r="34" spans="2:48" ht="13.5" customHeight="1">
      <c r="B34" s="13"/>
      <c r="C34" s="267" t="s">
        <v>201</v>
      </c>
      <c r="D34" s="268"/>
      <c r="E34" s="268"/>
      <c r="F34" s="269"/>
      <c r="G34" s="272" t="s">
        <v>207</v>
      </c>
      <c r="H34" s="274"/>
      <c r="L34" s="272" t="s">
        <v>289</v>
      </c>
      <c r="M34" s="273"/>
      <c r="N34" s="274"/>
      <c r="O34" s="272" t="s">
        <v>220</v>
      </c>
      <c r="P34" s="273"/>
      <c r="Q34" s="273"/>
      <c r="R34" s="274"/>
      <c r="S34" s="20" t="s">
        <v>43</v>
      </c>
      <c r="T34" s="1" t="s">
        <v>212</v>
      </c>
      <c r="Z34" s="20" t="s">
        <v>44</v>
      </c>
      <c r="AA34" s="304"/>
      <c r="AB34" s="304"/>
      <c r="AC34" s="304"/>
      <c r="AD34" s="304"/>
      <c r="AE34" s="304"/>
      <c r="AF34" s="304"/>
      <c r="AG34" s="304"/>
      <c r="AH34" s="304"/>
      <c r="AI34" s="304"/>
      <c r="AJ34" s="304"/>
      <c r="AK34" s="21" t="s">
        <v>47</v>
      </c>
      <c r="AL34" s="26" t="s">
        <v>31</v>
      </c>
      <c r="AP34" s="17" t="s">
        <v>31</v>
      </c>
      <c r="AQ34" s="1" t="s">
        <v>27</v>
      </c>
      <c r="AR34" s="14"/>
      <c r="AV34" s="1" t="s">
        <v>477</v>
      </c>
    </row>
    <row r="35" spans="2:48" ht="13.5" customHeight="1">
      <c r="B35" s="13"/>
      <c r="C35" s="300" t="s">
        <v>197</v>
      </c>
      <c r="D35" s="301"/>
      <c r="E35" s="301"/>
      <c r="F35" s="302"/>
      <c r="G35" s="272" t="s">
        <v>208</v>
      </c>
      <c r="H35" s="274"/>
      <c r="L35" s="17"/>
      <c r="N35" s="18"/>
      <c r="O35" s="272" t="s">
        <v>221</v>
      </c>
      <c r="P35" s="273"/>
      <c r="Q35" s="273"/>
      <c r="R35" s="274"/>
      <c r="S35" s="20" t="s">
        <v>43</v>
      </c>
      <c r="T35" s="1" t="s">
        <v>213</v>
      </c>
      <c r="Z35" s="20" t="s">
        <v>44</v>
      </c>
      <c r="AA35" s="304"/>
      <c r="AB35" s="304"/>
      <c r="AC35" s="304"/>
      <c r="AD35" s="304"/>
      <c r="AE35" s="304"/>
      <c r="AF35" s="304"/>
      <c r="AG35" s="304"/>
      <c r="AH35" s="304"/>
      <c r="AI35" s="304"/>
      <c r="AJ35" s="304"/>
      <c r="AK35" s="21" t="s">
        <v>47</v>
      </c>
      <c r="AL35" s="26" t="s">
        <v>31</v>
      </c>
      <c r="AP35" s="17"/>
      <c r="AR35" s="14"/>
    </row>
    <row r="36" spans="2:48" ht="13.5" customHeight="1">
      <c r="B36" s="13"/>
      <c r="C36" s="267" t="s">
        <v>202</v>
      </c>
      <c r="D36" s="268"/>
      <c r="E36" s="268"/>
      <c r="F36" s="269"/>
      <c r="G36" s="17"/>
      <c r="H36" s="18"/>
      <c r="L36" s="17"/>
      <c r="N36" s="18"/>
      <c r="O36" s="26"/>
      <c r="P36" s="20"/>
      <c r="Q36" s="20"/>
      <c r="R36" s="21"/>
      <c r="S36" s="28" t="s">
        <v>173</v>
      </c>
      <c r="T36" s="23" t="s">
        <v>214</v>
      </c>
      <c r="U36" s="23"/>
      <c r="V36" s="23"/>
      <c r="W36" s="23"/>
      <c r="X36" s="23" t="s">
        <v>215</v>
      </c>
      <c r="Y36" s="23"/>
      <c r="Z36" s="31" t="s">
        <v>44</v>
      </c>
      <c r="AA36" s="305"/>
      <c r="AB36" s="305"/>
      <c r="AC36" s="305"/>
      <c r="AD36" s="305"/>
      <c r="AE36" s="305"/>
      <c r="AF36" s="305"/>
      <c r="AG36" s="305"/>
      <c r="AH36" s="305"/>
      <c r="AI36" s="305"/>
      <c r="AJ36" s="305"/>
      <c r="AK36" s="43" t="s">
        <v>47</v>
      </c>
      <c r="AL36" s="26" t="s">
        <v>31</v>
      </c>
      <c r="AP36" s="17"/>
      <c r="AR36" s="14"/>
      <c r="AV36" s="1" t="s">
        <v>213</v>
      </c>
    </row>
    <row r="37" spans="2:48" ht="13.5" customHeight="1" thickBot="1">
      <c r="B37" s="10"/>
      <c r="C37" s="257" t="s">
        <v>203</v>
      </c>
      <c r="D37" s="258"/>
      <c r="E37" s="258"/>
      <c r="F37" s="259"/>
      <c r="G37" s="38"/>
      <c r="H37" s="39"/>
      <c r="I37" s="11"/>
      <c r="J37" s="11"/>
      <c r="K37" s="11"/>
      <c r="L37" s="38"/>
      <c r="M37" s="11"/>
      <c r="N37" s="39"/>
      <c r="O37" s="58"/>
      <c r="P37" s="36"/>
      <c r="Q37" s="36"/>
      <c r="R37" s="37"/>
      <c r="S37" s="58"/>
      <c r="T37" s="11" t="s">
        <v>216</v>
      </c>
      <c r="U37" s="11"/>
      <c r="V37" s="36" t="s">
        <v>286</v>
      </c>
      <c r="W37" s="306"/>
      <c r="X37" s="306"/>
      <c r="Y37" s="306"/>
      <c r="Z37" s="11" t="s">
        <v>290</v>
      </c>
      <c r="AA37" s="11"/>
      <c r="AB37" s="11"/>
      <c r="AC37" s="11" t="s">
        <v>217</v>
      </c>
      <c r="AD37" s="11"/>
      <c r="AE37" s="36" t="s">
        <v>286</v>
      </c>
      <c r="AF37" s="306"/>
      <c r="AG37" s="306"/>
      <c r="AH37" s="306"/>
      <c r="AI37" s="11" t="s">
        <v>291</v>
      </c>
      <c r="AJ37" s="11"/>
      <c r="AK37" s="39"/>
      <c r="AL37" s="11"/>
      <c r="AM37" s="11"/>
      <c r="AN37" s="11"/>
      <c r="AO37" s="11"/>
      <c r="AP37" s="38"/>
      <c r="AQ37" s="11"/>
      <c r="AR37" s="12"/>
      <c r="AV37" s="1" t="s">
        <v>478</v>
      </c>
    </row>
    <row r="38" spans="2:48" ht="13.5" customHeight="1">
      <c r="B38" s="244" t="s">
        <v>301</v>
      </c>
      <c r="C38" s="88" t="s">
        <v>292</v>
      </c>
      <c r="D38" s="3"/>
      <c r="E38" s="3"/>
      <c r="F38" s="4"/>
      <c r="G38" s="260" t="s">
        <v>177</v>
      </c>
      <c r="H38" s="261"/>
      <c r="L38" s="254" t="s">
        <v>227</v>
      </c>
      <c r="M38" s="255"/>
      <c r="N38" s="256"/>
      <c r="O38" s="254" t="s">
        <v>229</v>
      </c>
      <c r="P38" s="255"/>
      <c r="Q38" s="255"/>
      <c r="R38" s="256"/>
      <c r="S38" s="57" t="s">
        <v>43</v>
      </c>
      <c r="T38" s="8" t="s">
        <v>231</v>
      </c>
      <c r="U38" s="8"/>
      <c r="V38" s="57"/>
      <c r="W38" s="57"/>
      <c r="X38" s="57"/>
      <c r="Y38" s="57"/>
      <c r="Z38" s="8"/>
      <c r="AA38" s="8"/>
      <c r="AB38" s="8"/>
      <c r="AC38" s="8"/>
      <c r="AD38" s="8"/>
      <c r="AE38" s="57"/>
      <c r="AF38" s="57"/>
      <c r="AG38" s="57"/>
      <c r="AH38" s="57"/>
      <c r="AI38" s="8"/>
      <c r="AJ38" s="8"/>
      <c r="AK38" s="16"/>
      <c r="AL38" s="26" t="s">
        <v>31</v>
      </c>
      <c r="AM38" s="1" t="s">
        <v>22</v>
      </c>
      <c r="AP38" s="17" t="s">
        <v>31</v>
      </c>
      <c r="AQ38" s="1" t="s">
        <v>26</v>
      </c>
      <c r="AR38" s="14"/>
      <c r="AV38" s="1" t="s">
        <v>479</v>
      </c>
    </row>
    <row r="39" spans="2:48" ht="13.5" customHeight="1">
      <c r="B39" s="245"/>
      <c r="C39" s="267" t="s">
        <v>223</v>
      </c>
      <c r="D39" s="268"/>
      <c r="E39" s="268"/>
      <c r="F39" s="269"/>
      <c r="G39" s="26" t="s">
        <v>31</v>
      </c>
      <c r="H39" s="21">
        <v>4</v>
      </c>
      <c r="I39" s="20" t="s">
        <v>31</v>
      </c>
      <c r="J39" s="1" t="s">
        <v>2</v>
      </c>
      <c r="K39" s="20"/>
      <c r="L39" s="267" t="s">
        <v>228</v>
      </c>
      <c r="M39" s="268"/>
      <c r="N39" s="269"/>
      <c r="O39" s="267" t="s">
        <v>230</v>
      </c>
      <c r="P39" s="268"/>
      <c r="Q39" s="268"/>
      <c r="R39" s="269"/>
      <c r="S39" s="32"/>
      <c r="T39" s="32" t="s">
        <v>173</v>
      </c>
      <c r="U39" s="60" t="s">
        <v>232</v>
      </c>
      <c r="V39" s="32"/>
      <c r="W39" s="32"/>
      <c r="X39" s="32" t="s">
        <v>173</v>
      </c>
      <c r="Y39" s="60" t="s">
        <v>233</v>
      </c>
      <c r="Z39" s="60"/>
      <c r="AA39" s="60"/>
      <c r="AB39" s="32" t="s">
        <v>173</v>
      </c>
      <c r="AC39" s="60" t="s">
        <v>234</v>
      </c>
      <c r="AD39" s="60"/>
      <c r="AE39" s="32"/>
      <c r="AF39" s="32" t="s">
        <v>173</v>
      </c>
      <c r="AG39" s="60" t="s">
        <v>235</v>
      </c>
      <c r="AH39" s="32"/>
      <c r="AI39" s="60"/>
      <c r="AJ39" s="60"/>
      <c r="AK39" s="61"/>
      <c r="AL39" s="26" t="s">
        <v>31</v>
      </c>
      <c r="AM39" s="1" t="s">
        <v>86</v>
      </c>
      <c r="AP39" s="17" t="s">
        <v>31</v>
      </c>
      <c r="AQ39" s="1" t="s">
        <v>27</v>
      </c>
      <c r="AR39" s="14"/>
    </row>
    <row r="40" spans="2:48" ht="13.5" customHeight="1">
      <c r="B40" s="245"/>
      <c r="C40" s="267" t="s">
        <v>224</v>
      </c>
      <c r="D40" s="268"/>
      <c r="E40" s="268"/>
      <c r="F40" s="269"/>
      <c r="G40" s="26" t="s">
        <v>31</v>
      </c>
      <c r="H40" s="21">
        <v>3</v>
      </c>
      <c r="I40" s="20" t="s">
        <v>31</v>
      </c>
      <c r="J40" s="1" t="s">
        <v>178</v>
      </c>
      <c r="K40" s="20"/>
      <c r="L40" s="17"/>
      <c r="N40" s="18"/>
      <c r="O40" s="26"/>
      <c r="P40" s="20"/>
      <c r="Q40" s="20"/>
      <c r="R40" s="21"/>
      <c r="S40" s="20" t="s">
        <v>43</v>
      </c>
      <c r="T40" s="1" t="s">
        <v>236</v>
      </c>
      <c r="V40" s="20"/>
      <c r="W40" s="20"/>
      <c r="X40" s="20"/>
      <c r="Y40" s="20"/>
      <c r="AE40" s="20"/>
      <c r="AF40" s="20"/>
      <c r="AG40" s="20"/>
      <c r="AH40" s="20"/>
      <c r="AK40" s="18"/>
      <c r="AL40" s="26" t="s">
        <v>31</v>
      </c>
      <c r="AP40" s="17"/>
      <c r="AR40" s="14"/>
    </row>
    <row r="41" spans="2:48" ht="13.5" customHeight="1">
      <c r="B41" s="245"/>
      <c r="C41" s="267" t="s">
        <v>225</v>
      </c>
      <c r="D41" s="268"/>
      <c r="E41" s="268"/>
      <c r="F41" s="269"/>
      <c r="G41" s="26" t="s">
        <v>31</v>
      </c>
      <c r="H41" s="21">
        <v>2</v>
      </c>
      <c r="I41" s="20" t="s">
        <v>31</v>
      </c>
      <c r="J41" s="1" t="s">
        <v>179</v>
      </c>
      <c r="K41" s="20"/>
      <c r="L41" s="17"/>
      <c r="N41" s="18"/>
      <c r="O41" s="26"/>
      <c r="P41" s="20"/>
      <c r="Q41" s="20"/>
      <c r="R41" s="21"/>
      <c r="S41" s="20" t="s">
        <v>44</v>
      </c>
      <c r="T41" s="20" t="s">
        <v>173</v>
      </c>
      <c r="U41" s="268" t="s">
        <v>237</v>
      </c>
      <c r="V41" s="268"/>
      <c r="W41" s="268"/>
      <c r="X41" s="268"/>
      <c r="Y41" s="268"/>
      <c r="Z41" s="268"/>
      <c r="AA41" s="268"/>
      <c r="AB41" s="268"/>
      <c r="AC41" s="268"/>
      <c r="AD41" s="268"/>
      <c r="AE41" s="268"/>
      <c r="AF41" s="20" t="s">
        <v>173</v>
      </c>
      <c r="AG41" s="100" t="s">
        <v>238</v>
      </c>
      <c r="AK41" s="21" t="s">
        <v>47</v>
      </c>
      <c r="AL41" s="26" t="s">
        <v>31</v>
      </c>
      <c r="AP41" s="17"/>
      <c r="AR41" s="14"/>
    </row>
    <row r="42" spans="2:48" ht="13.5" customHeight="1">
      <c r="B42" s="245"/>
      <c r="C42" s="267" t="s">
        <v>226</v>
      </c>
      <c r="D42" s="268"/>
      <c r="E42" s="268"/>
      <c r="F42" s="269"/>
      <c r="G42" s="26" t="s">
        <v>31</v>
      </c>
      <c r="H42" s="21">
        <v>1</v>
      </c>
      <c r="I42" s="20" t="s">
        <v>31</v>
      </c>
      <c r="J42" s="1" t="s">
        <v>180</v>
      </c>
      <c r="L42" s="17"/>
      <c r="N42" s="18"/>
      <c r="O42" s="26"/>
      <c r="P42" s="20"/>
      <c r="Q42" s="20"/>
      <c r="R42" s="21"/>
      <c r="S42" s="20" t="s">
        <v>44</v>
      </c>
      <c r="T42" s="20" t="s">
        <v>173</v>
      </c>
      <c r="U42" s="1" t="s">
        <v>242</v>
      </c>
      <c r="V42" s="20"/>
      <c r="W42" s="20"/>
      <c r="X42" s="20"/>
      <c r="Y42" s="20"/>
      <c r="AE42" s="20"/>
      <c r="AF42" s="20" t="s">
        <v>173</v>
      </c>
      <c r="AG42" s="100" t="s">
        <v>241</v>
      </c>
      <c r="AH42" s="20"/>
      <c r="AK42" s="21" t="s">
        <v>47</v>
      </c>
      <c r="AP42" s="17"/>
      <c r="AR42" s="14"/>
    </row>
    <row r="43" spans="2:48" ht="13.5" customHeight="1">
      <c r="B43" s="245"/>
      <c r="C43" s="85"/>
      <c r="D43" s="86"/>
      <c r="E43" s="86"/>
      <c r="F43" s="86"/>
      <c r="G43" s="17"/>
      <c r="H43" s="18"/>
      <c r="L43" s="17"/>
      <c r="N43" s="18"/>
      <c r="O43" s="26"/>
      <c r="P43" s="20"/>
      <c r="Q43" s="20"/>
      <c r="R43" s="21"/>
      <c r="S43" s="20" t="s">
        <v>44</v>
      </c>
      <c r="T43" s="20" t="s">
        <v>173</v>
      </c>
      <c r="U43" s="1" t="s">
        <v>239</v>
      </c>
      <c r="V43" s="20"/>
      <c r="W43" s="20"/>
      <c r="X43" s="20"/>
      <c r="Y43" s="20"/>
      <c r="Z43" s="20" t="s">
        <v>173</v>
      </c>
      <c r="AA43" s="1" t="s">
        <v>240</v>
      </c>
      <c r="AE43" s="20"/>
      <c r="AF43" s="20" t="s">
        <v>173</v>
      </c>
      <c r="AG43" s="100" t="s">
        <v>9</v>
      </c>
      <c r="AH43" s="20"/>
      <c r="AK43" s="21" t="s">
        <v>47</v>
      </c>
      <c r="AP43" s="17"/>
      <c r="AR43" s="14"/>
    </row>
    <row r="44" spans="2:48" ht="13.5" customHeight="1">
      <c r="B44" s="245"/>
      <c r="C44" s="85"/>
      <c r="D44" s="86"/>
      <c r="E44" s="86"/>
      <c r="F44" s="86"/>
      <c r="G44" s="17"/>
      <c r="H44" s="18"/>
      <c r="L44" s="17"/>
      <c r="N44" s="18"/>
      <c r="O44" s="26"/>
      <c r="P44" s="20"/>
      <c r="Q44" s="20"/>
      <c r="R44" s="21"/>
      <c r="S44" s="20" t="s">
        <v>44</v>
      </c>
      <c r="T44" s="20" t="s">
        <v>173</v>
      </c>
      <c r="U44" s="1" t="s">
        <v>243</v>
      </c>
      <c r="V44" s="20"/>
      <c r="W44" s="20"/>
      <c r="X44" s="20"/>
      <c r="Y44" s="20"/>
      <c r="AE44" s="20"/>
      <c r="AF44" s="20"/>
      <c r="AG44" s="20"/>
      <c r="AH44" s="20"/>
      <c r="AK44" s="21" t="s">
        <v>47</v>
      </c>
      <c r="AP44" s="17"/>
      <c r="AR44" s="14"/>
    </row>
    <row r="45" spans="2:48" ht="13.5" customHeight="1">
      <c r="B45" s="13"/>
      <c r="C45" s="88" t="s">
        <v>295</v>
      </c>
      <c r="D45" s="3"/>
      <c r="E45" s="3"/>
      <c r="F45" s="4"/>
      <c r="G45" s="289" t="s">
        <v>204</v>
      </c>
      <c r="H45" s="290"/>
      <c r="I45" s="3"/>
      <c r="J45" s="3"/>
      <c r="K45" s="3"/>
      <c r="L45" s="264" t="s">
        <v>255</v>
      </c>
      <c r="M45" s="265"/>
      <c r="N45" s="266"/>
      <c r="O45" s="264" t="s">
        <v>245</v>
      </c>
      <c r="P45" s="265"/>
      <c r="Q45" s="265"/>
      <c r="R45" s="266"/>
      <c r="S45" s="29" t="s">
        <v>173</v>
      </c>
      <c r="T45" s="3" t="s">
        <v>244</v>
      </c>
      <c r="U45" s="3"/>
      <c r="V45" s="29"/>
      <c r="W45" s="29"/>
      <c r="X45" s="29"/>
      <c r="Y45" s="29"/>
      <c r="Z45" s="3"/>
      <c r="AA45" s="3"/>
      <c r="AB45" s="3"/>
      <c r="AC45" s="3"/>
      <c r="AD45" s="3"/>
      <c r="AE45" s="29"/>
      <c r="AF45" s="29"/>
      <c r="AG45" s="29"/>
      <c r="AH45" s="29"/>
      <c r="AI45" s="3"/>
      <c r="AJ45" s="3"/>
      <c r="AK45" s="4"/>
      <c r="AL45" s="25" t="s">
        <v>31</v>
      </c>
      <c r="AM45" s="3" t="s">
        <v>22</v>
      </c>
      <c r="AN45" s="3"/>
      <c r="AO45" s="4"/>
      <c r="AP45" s="2" t="s">
        <v>31</v>
      </c>
      <c r="AQ45" s="3" t="s">
        <v>26</v>
      </c>
      <c r="AR45" s="79"/>
    </row>
    <row r="46" spans="2:48" ht="13.5" customHeight="1">
      <c r="B46" s="13"/>
      <c r="C46" s="267" t="s">
        <v>255</v>
      </c>
      <c r="D46" s="268"/>
      <c r="E46" s="268"/>
      <c r="F46" s="269"/>
      <c r="G46" s="272" t="s">
        <v>205</v>
      </c>
      <c r="H46" s="274"/>
      <c r="I46" s="20" t="s">
        <v>31</v>
      </c>
      <c r="J46" s="1" t="s">
        <v>2</v>
      </c>
      <c r="L46" s="267" t="s">
        <v>256</v>
      </c>
      <c r="M46" s="268"/>
      <c r="N46" s="269"/>
      <c r="O46" s="267" t="s">
        <v>254</v>
      </c>
      <c r="P46" s="268"/>
      <c r="Q46" s="268"/>
      <c r="R46" s="269"/>
      <c r="S46" s="28" t="s">
        <v>173</v>
      </c>
      <c r="T46" s="23" t="s">
        <v>245</v>
      </c>
      <c r="U46" s="23"/>
      <c r="V46" s="31"/>
      <c r="W46" s="31"/>
      <c r="X46" s="31" t="s">
        <v>44</v>
      </c>
      <c r="Y46" s="31" t="s">
        <v>173</v>
      </c>
      <c r="Z46" s="23" t="s">
        <v>246</v>
      </c>
      <c r="AA46" s="23"/>
      <c r="AB46" s="23"/>
      <c r="AC46" s="23"/>
      <c r="AD46" s="23"/>
      <c r="AE46" s="31"/>
      <c r="AF46" s="31" t="s">
        <v>173</v>
      </c>
      <c r="AG46" s="102" t="s">
        <v>248</v>
      </c>
      <c r="AH46" s="31"/>
      <c r="AI46" s="23"/>
      <c r="AJ46" s="23"/>
      <c r="AK46" s="24"/>
      <c r="AL46" s="26" t="s">
        <v>31</v>
      </c>
      <c r="AM46" s="1" t="s">
        <v>86</v>
      </c>
      <c r="AO46" s="18"/>
      <c r="AP46" s="17" t="s">
        <v>31</v>
      </c>
      <c r="AQ46" s="1" t="s">
        <v>27</v>
      </c>
      <c r="AR46" s="14"/>
    </row>
    <row r="47" spans="2:48" ht="13.5" customHeight="1">
      <c r="B47" s="13"/>
      <c r="C47" s="267" t="s">
        <v>257</v>
      </c>
      <c r="D47" s="268"/>
      <c r="E47" s="268"/>
      <c r="F47" s="269"/>
      <c r="G47" s="272" t="s">
        <v>206</v>
      </c>
      <c r="H47" s="274"/>
      <c r="I47" s="20" t="s">
        <v>31</v>
      </c>
      <c r="J47" s="1" t="s">
        <v>178</v>
      </c>
      <c r="L47" s="17"/>
      <c r="N47" s="18"/>
      <c r="O47" s="26"/>
      <c r="P47" s="20"/>
      <c r="Q47" s="20"/>
      <c r="R47" s="21"/>
      <c r="S47" s="26"/>
      <c r="V47" s="20"/>
      <c r="W47" s="20"/>
      <c r="X47" s="20"/>
      <c r="Y47" s="20" t="s">
        <v>173</v>
      </c>
      <c r="Z47" s="1" t="s">
        <v>247</v>
      </c>
      <c r="AE47" s="20"/>
      <c r="AF47" s="20" t="s">
        <v>173</v>
      </c>
      <c r="AG47" s="100" t="s">
        <v>251</v>
      </c>
      <c r="AH47" s="20"/>
      <c r="AK47" s="18"/>
      <c r="AL47" s="26" t="s">
        <v>31</v>
      </c>
      <c r="AO47" s="18"/>
      <c r="AP47" s="17"/>
      <c r="AR47" s="14"/>
    </row>
    <row r="48" spans="2:48" ht="13.5" customHeight="1">
      <c r="B48" s="13"/>
      <c r="C48" s="26" t="s">
        <v>31</v>
      </c>
      <c r="D48" s="268" t="s">
        <v>258</v>
      </c>
      <c r="E48" s="268"/>
      <c r="F48" s="269"/>
      <c r="G48" s="272" t="s">
        <v>207</v>
      </c>
      <c r="H48" s="274"/>
      <c r="I48" s="20" t="s">
        <v>31</v>
      </c>
      <c r="J48" s="1" t="s">
        <v>179</v>
      </c>
      <c r="L48" s="17"/>
      <c r="N48" s="18"/>
      <c r="O48" s="26"/>
      <c r="P48" s="20"/>
      <c r="Q48" s="20"/>
      <c r="R48" s="21"/>
      <c r="S48" s="26"/>
      <c r="V48" s="20"/>
      <c r="W48" s="20"/>
      <c r="X48" s="20"/>
      <c r="Y48" s="20" t="s">
        <v>173</v>
      </c>
      <c r="Z48" s="1" t="s">
        <v>249</v>
      </c>
      <c r="AE48" s="20"/>
      <c r="AF48" s="20" t="s">
        <v>173</v>
      </c>
      <c r="AG48" s="100" t="s">
        <v>252</v>
      </c>
      <c r="AH48" s="20"/>
      <c r="AK48" s="18"/>
      <c r="AL48" s="26" t="s">
        <v>31</v>
      </c>
      <c r="AO48" s="18"/>
      <c r="AP48" s="17"/>
      <c r="AR48" s="14"/>
    </row>
    <row r="49" spans="2:44" ht="13.5" customHeight="1">
      <c r="B49" s="13"/>
      <c r="C49" s="85"/>
      <c r="D49" s="86"/>
      <c r="E49" s="86"/>
      <c r="F49" s="87"/>
      <c r="G49" s="272" t="s">
        <v>208</v>
      </c>
      <c r="H49" s="274"/>
      <c r="I49" s="20" t="s">
        <v>31</v>
      </c>
      <c r="J49" s="1" t="s">
        <v>180</v>
      </c>
      <c r="L49" s="17"/>
      <c r="N49" s="18"/>
      <c r="O49" s="26"/>
      <c r="P49" s="20"/>
      <c r="Q49" s="20"/>
      <c r="R49" s="21"/>
      <c r="S49" s="82"/>
      <c r="T49" s="60"/>
      <c r="U49" s="60"/>
      <c r="V49" s="32"/>
      <c r="W49" s="32"/>
      <c r="X49" s="32"/>
      <c r="Y49" s="32" t="s">
        <v>173</v>
      </c>
      <c r="Z49" s="60" t="s">
        <v>250</v>
      </c>
      <c r="AA49" s="60"/>
      <c r="AB49" s="60"/>
      <c r="AC49" s="60"/>
      <c r="AD49" s="60"/>
      <c r="AE49" s="32"/>
      <c r="AF49" s="32" t="s">
        <v>173</v>
      </c>
      <c r="AG49" s="103" t="s">
        <v>253</v>
      </c>
      <c r="AH49" s="32"/>
      <c r="AI49" s="60"/>
      <c r="AJ49" s="60"/>
      <c r="AK49" s="65" t="s">
        <v>47</v>
      </c>
      <c r="AL49" s="17"/>
      <c r="AO49" s="18"/>
      <c r="AP49" s="17"/>
      <c r="AR49" s="14"/>
    </row>
    <row r="50" spans="2:44" ht="13.5" customHeight="1">
      <c r="B50" s="13"/>
      <c r="C50" s="96"/>
      <c r="D50" s="89"/>
      <c r="E50" s="89"/>
      <c r="F50" s="90"/>
      <c r="G50" s="5"/>
      <c r="H50" s="7"/>
      <c r="I50" s="6"/>
      <c r="J50" s="6"/>
      <c r="K50" s="6"/>
      <c r="L50" s="5"/>
      <c r="M50" s="6"/>
      <c r="N50" s="7"/>
      <c r="O50" s="27"/>
      <c r="P50" s="30"/>
      <c r="Q50" s="30"/>
      <c r="R50" s="33"/>
      <c r="S50" s="30" t="s">
        <v>173</v>
      </c>
      <c r="T50" s="6" t="s">
        <v>9</v>
      </c>
      <c r="U50" s="6"/>
      <c r="V50" s="30"/>
      <c r="W50" s="30"/>
      <c r="X50" s="30" t="s">
        <v>44</v>
      </c>
      <c r="Y50" s="307"/>
      <c r="Z50" s="307"/>
      <c r="AA50" s="307"/>
      <c r="AB50" s="307"/>
      <c r="AC50" s="307"/>
      <c r="AD50" s="307"/>
      <c r="AE50" s="307"/>
      <c r="AF50" s="307"/>
      <c r="AG50" s="307"/>
      <c r="AH50" s="307"/>
      <c r="AI50" s="307"/>
      <c r="AJ50" s="307"/>
      <c r="AK50" s="7"/>
      <c r="AL50" s="5"/>
      <c r="AM50" s="6"/>
      <c r="AN50" s="6"/>
      <c r="AO50" s="7"/>
      <c r="AP50" s="5"/>
      <c r="AQ50" s="6"/>
      <c r="AR50" s="78"/>
    </row>
    <row r="51" spans="2:44" ht="13.5" customHeight="1">
      <c r="B51" s="13"/>
      <c r="C51" s="308" t="s">
        <v>259</v>
      </c>
      <c r="D51" s="309"/>
      <c r="E51" s="309"/>
      <c r="F51" s="310"/>
      <c r="G51" s="289" t="s">
        <v>177</v>
      </c>
      <c r="H51" s="290"/>
      <c r="I51" s="3"/>
      <c r="J51" s="3"/>
      <c r="K51" s="3"/>
      <c r="L51" s="264" t="s">
        <v>265</v>
      </c>
      <c r="M51" s="265"/>
      <c r="N51" s="266"/>
      <c r="O51" s="264" t="s">
        <v>271</v>
      </c>
      <c r="P51" s="265"/>
      <c r="Q51" s="265"/>
      <c r="R51" s="266"/>
      <c r="S51" s="29" t="s">
        <v>43</v>
      </c>
      <c r="T51" s="3" t="s">
        <v>274</v>
      </c>
      <c r="U51" s="3"/>
      <c r="V51" s="29"/>
      <c r="W51" s="29"/>
      <c r="X51" s="29"/>
      <c r="Y51" s="29"/>
      <c r="Z51" s="3"/>
      <c r="AA51" s="3"/>
      <c r="AB51" s="3"/>
      <c r="AC51" s="3"/>
      <c r="AD51" s="3"/>
      <c r="AE51" s="29"/>
      <c r="AF51" s="29"/>
      <c r="AG51" s="29"/>
      <c r="AH51" s="29"/>
      <c r="AI51" s="3"/>
      <c r="AJ51" s="3"/>
      <c r="AK51" s="4"/>
      <c r="AL51" s="26" t="s">
        <v>31</v>
      </c>
      <c r="AM51" s="3" t="s">
        <v>22</v>
      </c>
      <c r="AN51" s="3"/>
      <c r="AO51" s="4"/>
      <c r="AP51" s="17" t="s">
        <v>31</v>
      </c>
      <c r="AQ51" s="1" t="s">
        <v>26</v>
      </c>
      <c r="AR51" s="14"/>
    </row>
    <row r="52" spans="2:44" ht="13.5" customHeight="1">
      <c r="B52" s="13"/>
      <c r="C52" s="267" t="s">
        <v>260</v>
      </c>
      <c r="D52" s="268"/>
      <c r="E52" s="268"/>
      <c r="F52" s="269"/>
      <c r="G52" s="26" t="s">
        <v>31</v>
      </c>
      <c r="H52" s="21">
        <v>3</v>
      </c>
      <c r="I52" s="20" t="s">
        <v>31</v>
      </c>
      <c r="J52" s="1" t="s">
        <v>2</v>
      </c>
      <c r="L52" s="267" t="s">
        <v>266</v>
      </c>
      <c r="M52" s="268"/>
      <c r="N52" s="269"/>
      <c r="O52" s="267" t="s">
        <v>272</v>
      </c>
      <c r="P52" s="268"/>
      <c r="Q52" s="268"/>
      <c r="R52" s="269"/>
      <c r="S52" s="20"/>
      <c r="U52" s="20" t="s">
        <v>173</v>
      </c>
      <c r="V52" s="100" t="s">
        <v>275</v>
      </c>
      <c r="W52" s="20"/>
      <c r="X52" s="20"/>
      <c r="Y52" s="20"/>
      <c r="Z52" s="20" t="s">
        <v>44</v>
      </c>
      <c r="AA52" s="20" t="s">
        <v>173</v>
      </c>
      <c r="AB52" s="1" t="s">
        <v>276</v>
      </c>
      <c r="AE52" s="20"/>
      <c r="AF52" s="20" t="s">
        <v>173</v>
      </c>
      <c r="AG52" s="100" t="s">
        <v>277</v>
      </c>
      <c r="AH52" s="20"/>
      <c r="AK52" s="18"/>
      <c r="AL52" s="26" t="s">
        <v>31</v>
      </c>
      <c r="AM52" s="1" t="s">
        <v>148</v>
      </c>
      <c r="AO52" s="18"/>
      <c r="AP52" s="17" t="s">
        <v>31</v>
      </c>
      <c r="AQ52" s="1" t="s">
        <v>27</v>
      </c>
      <c r="AR52" s="14"/>
    </row>
    <row r="53" spans="2:44" ht="13.5" customHeight="1">
      <c r="B53" s="13"/>
      <c r="C53" s="267" t="s">
        <v>261</v>
      </c>
      <c r="D53" s="268"/>
      <c r="E53" s="268"/>
      <c r="F53" s="269"/>
      <c r="G53" s="26" t="s">
        <v>31</v>
      </c>
      <c r="H53" s="21">
        <v>2</v>
      </c>
      <c r="I53" s="20" t="s">
        <v>31</v>
      </c>
      <c r="J53" s="1" t="s">
        <v>178</v>
      </c>
      <c r="L53" s="267" t="s">
        <v>267</v>
      </c>
      <c r="M53" s="268"/>
      <c r="N53" s="269"/>
      <c r="O53" s="26"/>
      <c r="P53" s="20"/>
      <c r="Q53" s="20"/>
      <c r="R53" s="21"/>
      <c r="S53" s="20"/>
      <c r="V53" s="20"/>
      <c r="W53" s="20"/>
      <c r="X53" s="20"/>
      <c r="Y53" s="20"/>
      <c r="AE53" s="20"/>
      <c r="AF53" s="20" t="s">
        <v>173</v>
      </c>
      <c r="AG53" s="100" t="s">
        <v>9</v>
      </c>
      <c r="AH53" s="20"/>
      <c r="AK53" s="21" t="s">
        <v>47</v>
      </c>
      <c r="AL53" s="26" t="s">
        <v>31</v>
      </c>
      <c r="AO53" s="18"/>
      <c r="AP53" s="17"/>
      <c r="AR53" s="14"/>
    </row>
    <row r="54" spans="2:44" ht="13.5" customHeight="1">
      <c r="B54" s="13"/>
      <c r="C54" s="267" t="s">
        <v>263</v>
      </c>
      <c r="D54" s="268"/>
      <c r="E54" s="268"/>
      <c r="F54" s="269"/>
      <c r="G54" s="26" t="s">
        <v>31</v>
      </c>
      <c r="H54" s="21">
        <v>1</v>
      </c>
      <c r="I54" s="20" t="s">
        <v>31</v>
      </c>
      <c r="J54" s="1" t="s">
        <v>179</v>
      </c>
      <c r="L54" s="267" t="s">
        <v>268</v>
      </c>
      <c r="M54" s="268"/>
      <c r="N54" s="269"/>
      <c r="O54" s="82"/>
      <c r="P54" s="32"/>
      <c r="Q54" s="32"/>
      <c r="R54" s="65"/>
      <c r="S54" s="32"/>
      <c r="T54" s="60"/>
      <c r="U54" s="60"/>
      <c r="V54" s="32"/>
      <c r="W54" s="32"/>
      <c r="X54" s="32"/>
      <c r="Y54" s="32"/>
      <c r="Z54" s="60"/>
      <c r="AA54" s="60"/>
      <c r="AB54" s="60"/>
      <c r="AC54" s="60"/>
      <c r="AD54" s="60"/>
      <c r="AE54" s="32"/>
      <c r="AF54" s="32"/>
      <c r="AG54" s="32"/>
      <c r="AH54" s="32"/>
      <c r="AI54" s="60"/>
      <c r="AJ54" s="60"/>
      <c r="AK54" s="61"/>
      <c r="AL54" s="26" t="s">
        <v>31</v>
      </c>
      <c r="AO54" s="18"/>
      <c r="AP54" s="17"/>
      <c r="AR54" s="14"/>
    </row>
    <row r="55" spans="2:44" ht="13.5" customHeight="1">
      <c r="B55" s="13"/>
      <c r="C55" s="27" t="s">
        <v>31</v>
      </c>
      <c r="D55" s="275" t="s">
        <v>258</v>
      </c>
      <c r="E55" s="275"/>
      <c r="F55" s="276"/>
      <c r="G55" s="5"/>
      <c r="H55" s="7"/>
      <c r="I55" s="30" t="s">
        <v>31</v>
      </c>
      <c r="J55" s="6" t="s">
        <v>180</v>
      </c>
      <c r="K55" s="6"/>
      <c r="L55" s="291" t="s">
        <v>297</v>
      </c>
      <c r="M55" s="275"/>
      <c r="N55" s="276"/>
      <c r="O55" s="291" t="s">
        <v>95</v>
      </c>
      <c r="P55" s="275"/>
      <c r="Q55" s="275"/>
      <c r="R55" s="276"/>
      <c r="S55" s="30" t="s">
        <v>31</v>
      </c>
      <c r="T55" s="6" t="s">
        <v>188</v>
      </c>
      <c r="U55" s="6"/>
      <c r="V55" s="6"/>
      <c r="W55" s="6"/>
      <c r="X55" s="6"/>
      <c r="Y55" s="6"/>
      <c r="Z55" s="6"/>
      <c r="AA55" s="6"/>
      <c r="AB55" s="6"/>
      <c r="AC55" s="6"/>
      <c r="AD55" s="6"/>
      <c r="AE55" s="6"/>
      <c r="AF55" s="6"/>
      <c r="AG55" s="6"/>
      <c r="AH55" s="6"/>
      <c r="AI55" s="6"/>
      <c r="AJ55" s="6"/>
      <c r="AK55" s="7"/>
      <c r="AO55" s="18"/>
      <c r="AP55" s="17"/>
      <c r="AR55" s="14"/>
    </row>
    <row r="56" spans="2:44" ht="13.5" customHeight="1">
      <c r="B56" s="13"/>
      <c r="C56" s="308" t="s">
        <v>262</v>
      </c>
      <c r="D56" s="309"/>
      <c r="E56" s="309"/>
      <c r="F56" s="310"/>
      <c r="G56" s="289" t="s">
        <v>177</v>
      </c>
      <c r="H56" s="290"/>
      <c r="I56" s="3"/>
      <c r="J56" s="3"/>
      <c r="K56" s="3"/>
      <c r="L56" s="264" t="s">
        <v>269</v>
      </c>
      <c r="M56" s="265"/>
      <c r="N56" s="266"/>
      <c r="O56" s="264" t="s">
        <v>18</v>
      </c>
      <c r="P56" s="265"/>
      <c r="Q56" s="265"/>
      <c r="R56" s="266"/>
      <c r="S56" s="29" t="s">
        <v>43</v>
      </c>
      <c r="T56" s="3" t="s">
        <v>298</v>
      </c>
      <c r="U56" s="3"/>
      <c r="V56" s="29"/>
      <c r="W56" s="29"/>
      <c r="X56" s="29"/>
      <c r="Y56" s="29"/>
      <c r="Z56" s="29" t="s">
        <v>44</v>
      </c>
      <c r="AA56" s="29" t="s">
        <v>173</v>
      </c>
      <c r="AB56" s="3" t="s">
        <v>276</v>
      </c>
      <c r="AC56" s="3"/>
      <c r="AD56" s="3"/>
      <c r="AE56" s="29"/>
      <c r="AF56" s="29" t="s">
        <v>173</v>
      </c>
      <c r="AG56" s="101" t="s">
        <v>299</v>
      </c>
      <c r="AH56" s="29"/>
      <c r="AI56" s="3"/>
      <c r="AJ56" s="3"/>
      <c r="AK56" s="4"/>
      <c r="AL56" s="25" t="s">
        <v>31</v>
      </c>
      <c r="AM56" s="3" t="s">
        <v>22</v>
      </c>
      <c r="AN56" s="3"/>
      <c r="AO56" s="4"/>
      <c r="AP56" s="2" t="s">
        <v>31</v>
      </c>
      <c r="AQ56" s="3" t="s">
        <v>26</v>
      </c>
      <c r="AR56" s="79"/>
    </row>
    <row r="57" spans="2:44" ht="13.5" customHeight="1">
      <c r="B57" s="13"/>
      <c r="C57" s="267" t="s">
        <v>260</v>
      </c>
      <c r="D57" s="268"/>
      <c r="E57" s="268"/>
      <c r="F57" s="269"/>
      <c r="G57" s="26" t="s">
        <v>31</v>
      </c>
      <c r="H57" s="21">
        <v>4</v>
      </c>
      <c r="I57" s="20" t="s">
        <v>31</v>
      </c>
      <c r="J57" s="1" t="s">
        <v>2</v>
      </c>
      <c r="L57" s="267" t="s">
        <v>270</v>
      </c>
      <c r="M57" s="268"/>
      <c r="N57" s="269"/>
      <c r="O57" s="26"/>
      <c r="P57" s="20"/>
      <c r="Q57" s="20"/>
      <c r="R57" s="21"/>
      <c r="S57" s="20"/>
      <c r="V57" s="20"/>
      <c r="W57" s="20"/>
      <c r="X57" s="20"/>
      <c r="Y57" s="20"/>
      <c r="AA57" s="20" t="s">
        <v>173</v>
      </c>
      <c r="AB57" s="1" t="s">
        <v>277</v>
      </c>
      <c r="AE57" s="20"/>
      <c r="AF57" s="20" t="s">
        <v>173</v>
      </c>
      <c r="AG57" s="100" t="s">
        <v>9</v>
      </c>
      <c r="AH57" s="20"/>
      <c r="AK57" s="21" t="s">
        <v>47</v>
      </c>
      <c r="AL57" s="26" t="s">
        <v>31</v>
      </c>
      <c r="AM57" s="1" t="s">
        <v>23</v>
      </c>
      <c r="AO57" s="18"/>
      <c r="AP57" s="17" t="s">
        <v>31</v>
      </c>
      <c r="AQ57" s="1" t="s">
        <v>27</v>
      </c>
      <c r="AR57" s="14"/>
    </row>
    <row r="58" spans="2:44" ht="13.5" customHeight="1">
      <c r="B58" s="13"/>
      <c r="C58" s="267" t="s">
        <v>261</v>
      </c>
      <c r="D58" s="268"/>
      <c r="E58" s="268"/>
      <c r="F58" s="269"/>
      <c r="G58" s="26" t="s">
        <v>31</v>
      </c>
      <c r="H58" s="21">
        <v>3</v>
      </c>
      <c r="I58" s="20" t="s">
        <v>31</v>
      </c>
      <c r="J58" s="1" t="s">
        <v>178</v>
      </c>
      <c r="L58" s="267" t="s">
        <v>267</v>
      </c>
      <c r="M58" s="268"/>
      <c r="N58" s="269"/>
      <c r="O58" s="294" t="s">
        <v>273</v>
      </c>
      <c r="P58" s="295"/>
      <c r="Q58" s="295"/>
      <c r="R58" s="296"/>
      <c r="S58" s="31" t="s">
        <v>43</v>
      </c>
      <c r="T58" s="23" t="s">
        <v>300</v>
      </c>
      <c r="U58" s="23"/>
      <c r="V58" s="31"/>
      <c r="W58" s="31"/>
      <c r="X58" s="31"/>
      <c r="Y58" s="31"/>
      <c r="Z58" s="31" t="s">
        <v>44</v>
      </c>
      <c r="AA58" s="31" t="s">
        <v>173</v>
      </c>
      <c r="AB58" s="23" t="s">
        <v>276</v>
      </c>
      <c r="AC58" s="23"/>
      <c r="AD58" s="23"/>
      <c r="AE58" s="31"/>
      <c r="AF58" s="31" t="s">
        <v>173</v>
      </c>
      <c r="AG58" s="102" t="s">
        <v>299</v>
      </c>
      <c r="AH58" s="31"/>
      <c r="AI58" s="23"/>
      <c r="AJ58" s="23"/>
      <c r="AK58" s="24"/>
      <c r="AL58" s="26" t="s">
        <v>31</v>
      </c>
      <c r="AO58" s="18"/>
      <c r="AP58" s="17"/>
      <c r="AR58" s="14"/>
    </row>
    <row r="59" spans="2:44" ht="13.5" customHeight="1">
      <c r="B59" s="13"/>
      <c r="C59" s="267" t="s">
        <v>264</v>
      </c>
      <c r="D59" s="268"/>
      <c r="E59" s="268"/>
      <c r="F59" s="269"/>
      <c r="G59" s="26" t="s">
        <v>31</v>
      </c>
      <c r="H59" s="21">
        <v>2</v>
      </c>
      <c r="I59" s="20" t="s">
        <v>31</v>
      </c>
      <c r="J59" s="1" t="s">
        <v>179</v>
      </c>
      <c r="L59" s="267" t="s">
        <v>268</v>
      </c>
      <c r="M59" s="268"/>
      <c r="N59" s="269"/>
      <c r="O59" s="82"/>
      <c r="P59" s="32"/>
      <c r="Q59" s="32"/>
      <c r="R59" s="65"/>
      <c r="S59" s="32"/>
      <c r="T59" s="60"/>
      <c r="U59" s="60"/>
      <c r="V59" s="32"/>
      <c r="W59" s="32"/>
      <c r="X59" s="32"/>
      <c r="Y59" s="32"/>
      <c r="Z59" s="60"/>
      <c r="AA59" s="32" t="s">
        <v>173</v>
      </c>
      <c r="AB59" s="60" t="s">
        <v>277</v>
      </c>
      <c r="AC59" s="60"/>
      <c r="AD59" s="60"/>
      <c r="AE59" s="32"/>
      <c r="AF59" s="32" t="s">
        <v>173</v>
      </c>
      <c r="AG59" s="103" t="s">
        <v>9</v>
      </c>
      <c r="AH59" s="32"/>
      <c r="AI59" s="60"/>
      <c r="AJ59" s="60"/>
      <c r="AK59" s="65" t="s">
        <v>47</v>
      </c>
      <c r="AL59" s="26" t="s">
        <v>31</v>
      </c>
      <c r="AO59" s="18"/>
      <c r="AP59" s="17"/>
      <c r="AR59" s="14"/>
    </row>
    <row r="60" spans="2:44" ht="13.5" customHeight="1" thickBot="1">
      <c r="B60" s="10"/>
      <c r="C60" s="58" t="s">
        <v>31</v>
      </c>
      <c r="D60" s="258" t="s">
        <v>258</v>
      </c>
      <c r="E60" s="258"/>
      <c r="F60" s="259"/>
      <c r="G60" s="58" t="s">
        <v>31</v>
      </c>
      <c r="H60" s="37">
        <v>1</v>
      </c>
      <c r="I60" s="36" t="s">
        <v>31</v>
      </c>
      <c r="J60" s="11" t="s">
        <v>180</v>
      </c>
      <c r="K60" s="11"/>
      <c r="L60" s="257" t="s">
        <v>297</v>
      </c>
      <c r="M60" s="258"/>
      <c r="N60" s="259"/>
      <c r="O60" s="257" t="s">
        <v>95</v>
      </c>
      <c r="P60" s="258"/>
      <c r="Q60" s="258"/>
      <c r="R60" s="259"/>
      <c r="S60" s="36" t="s">
        <v>31</v>
      </c>
      <c r="T60" s="11" t="s">
        <v>701</v>
      </c>
      <c r="U60" s="11"/>
      <c r="V60" s="11"/>
      <c r="W60" s="11"/>
      <c r="X60" s="11"/>
      <c r="Y60" s="11"/>
      <c r="Z60" s="11"/>
      <c r="AA60" s="11"/>
      <c r="AB60" s="11"/>
      <c r="AC60" s="11"/>
      <c r="AD60" s="11"/>
      <c r="AE60" s="11"/>
      <c r="AF60" s="11"/>
      <c r="AG60" s="11"/>
      <c r="AH60" s="11"/>
      <c r="AI60" s="11"/>
      <c r="AJ60" s="11"/>
      <c r="AK60" s="39"/>
      <c r="AL60" s="38"/>
      <c r="AM60" s="11"/>
      <c r="AN60" s="11"/>
      <c r="AO60" s="39"/>
      <c r="AP60" s="38"/>
      <c r="AQ60" s="11"/>
      <c r="AR60" s="12"/>
    </row>
    <row r="61" spans="2:44" ht="13.5" customHeight="1">
      <c r="C61" s="86"/>
      <c r="D61" s="86"/>
      <c r="E61" s="86"/>
      <c r="F61" s="86"/>
      <c r="O61" s="20"/>
      <c r="P61" s="20"/>
      <c r="Q61" s="20"/>
      <c r="R61" s="20"/>
      <c r="S61" s="20"/>
      <c r="V61" s="20"/>
      <c r="W61" s="20"/>
      <c r="X61" s="20"/>
      <c r="Y61" s="20"/>
      <c r="AE61" s="20"/>
      <c r="AF61" s="20"/>
      <c r="AG61" s="20"/>
      <c r="AH61" s="20"/>
    </row>
    <row r="62" spans="2:44" ht="13.5" customHeight="1">
      <c r="C62" s="86"/>
      <c r="D62" s="86"/>
      <c r="E62" s="86"/>
      <c r="F62" s="86"/>
      <c r="O62" s="20"/>
      <c r="P62" s="20"/>
      <c r="Q62" s="20"/>
      <c r="R62" s="20"/>
      <c r="S62" s="20"/>
      <c r="V62" s="20"/>
      <c r="W62" s="20"/>
      <c r="X62" s="20"/>
      <c r="Y62" s="20"/>
      <c r="AE62" s="20"/>
      <c r="AF62" s="20"/>
      <c r="AG62" s="20"/>
      <c r="AH62" s="20"/>
    </row>
    <row r="63" spans="2:44" ht="13.5" customHeight="1">
      <c r="C63" s="86"/>
      <c r="D63" s="86"/>
      <c r="E63" s="86"/>
      <c r="F63" s="86"/>
      <c r="O63" s="20"/>
      <c r="P63" s="20"/>
      <c r="Q63" s="20"/>
      <c r="R63" s="20"/>
      <c r="S63" s="20"/>
      <c r="V63" s="20"/>
      <c r="W63" s="20"/>
      <c r="X63" s="20"/>
      <c r="Y63" s="20"/>
      <c r="AE63" s="20"/>
      <c r="AF63" s="20"/>
      <c r="AG63" s="20"/>
      <c r="AH63" s="20"/>
    </row>
    <row r="64" spans="2:44" ht="13.5" customHeight="1">
      <c r="C64" s="86"/>
      <c r="D64" s="86"/>
      <c r="E64" s="86"/>
      <c r="F64" s="86"/>
      <c r="O64" s="20"/>
      <c r="P64" s="20"/>
      <c r="Q64" s="20"/>
      <c r="R64" s="20"/>
      <c r="S64" s="20"/>
      <c r="V64" s="20"/>
      <c r="W64" s="20"/>
      <c r="X64" s="20"/>
      <c r="Y64" s="20"/>
      <c r="AE64" s="20"/>
      <c r="AF64" s="20"/>
      <c r="AG64" s="20"/>
      <c r="AH64" s="20"/>
    </row>
    <row r="65" spans="2:44" ht="13.5" customHeight="1">
      <c r="AR65" s="46" t="s">
        <v>109</v>
      </c>
    </row>
    <row r="66" spans="2:44" ht="13.5" customHeight="1">
      <c r="B66" s="45" t="s">
        <v>829</v>
      </c>
      <c r="C66" s="45"/>
    </row>
    <row r="68" spans="2:44" ht="13.5" customHeight="1" thickBot="1">
      <c r="B68" s="44" t="s">
        <v>93</v>
      </c>
    </row>
    <row r="69" spans="2:44" ht="13.5" customHeight="1">
      <c r="B69" s="246" t="s">
        <v>166</v>
      </c>
      <c r="C69" s="247"/>
      <c r="D69" s="247"/>
      <c r="E69" s="247"/>
      <c r="F69" s="247"/>
      <c r="G69" s="250" t="s">
        <v>182</v>
      </c>
      <c r="H69" s="251"/>
      <c r="I69" s="254" t="s">
        <v>183</v>
      </c>
      <c r="J69" s="255"/>
      <c r="K69" s="256"/>
      <c r="L69" s="260" t="s">
        <v>103</v>
      </c>
      <c r="M69" s="247"/>
      <c r="N69" s="261"/>
      <c r="O69" s="8"/>
      <c r="P69" s="8"/>
      <c r="Q69" s="8"/>
      <c r="R69" s="8"/>
      <c r="S69" s="262" t="s">
        <v>100</v>
      </c>
      <c r="T69" s="262"/>
      <c r="U69" s="262"/>
      <c r="V69" s="262"/>
      <c r="W69" s="262"/>
      <c r="X69" s="262"/>
      <c r="Y69" s="262"/>
      <c r="Z69" s="262"/>
      <c r="AA69" s="262"/>
      <c r="AB69" s="262"/>
      <c r="AC69" s="262"/>
      <c r="AD69" s="262"/>
      <c r="AE69" s="262"/>
      <c r="AF69" s="262"/>
      <c r="AG69" s="262"/>
      <c r="AH69" s="262"/>
      <c r="AI69" s="262"/>
      <c r="AJ69" s="262"/>
      <c r="AK69" s="262"/>
      <c r="AL69" s="8"/>
      <c r="AM69" s="8"/>
      <c r="AN69" s="8"/>
      <c r="AO69" s="8"/>
      <c r="AP69" s="260" t="s">
        <v>98</v>
      </c>
      <c r="AQ69" s="247"/>
      <c r="AR69" s="280"/>
    </row>
    <row r="70" spans="2:44" ht="13.5" customHeight="1" thickBot="1">
      <c r="B70" s="248"/>
      <c r="C70" s="249"/>
      <c r="D70" s="249"/>
      <c r="E70" s="249"/>
      <c r="F70" s="249"/>
      <c r="G70" s="252"/>
      <c r="H70" s="253"/>
      <c r="I70" s="257"/>
      <c r="J70" s="258"/>
      <c r="K70" s="259"/>
      <c r="L70" s="281" t="s">
        <v>102</v>
      </c>
      <c r="M70" s="249"/>
      <c r="N70" s="282"/>
      <c r="O70" s="283" t="s">
        <v>102</v>
      </c>
      <c r="P70" s="284"/>
      <c r="Q70" s="284"/>
      <c r="R70" s="284"/>
      <c r="S70" s="283" t="s">
        <v>98</v>
      </c>
      <c r="T70" s="284"/>
      <c r="U70" s="284"/>
      <c r="V70" s="284"/>
      <c r="W70" s="284"/>
      <c r="X70" s="284"/>
      <c r="Y70" s="284"/>
      <c r="Z70" s="284"/>
      <c r="AA70" s="284"/>
      <c r="AB70" s="284"/>
      <c r="AC70" s="284"/>
      <c r="AD70" s="284"/>
      <c r="AE70" s="284"/>
      <c r="AF70" s="284"/>
      <c r="AG70" s="284"/>
      <c r="AH70" s="284"/>
      <c r="AI70" s="284"/>
      <c r="AJ70" s="284"/>
      <c r="AK70" s="285"/>
      <c r="AL70" s="284" t="s">
        <v>101</v>
      </c>
      <c r="AM70" s="284"/>
      <c r="AN70" s="284"/>
      <c r="AO70" s="285"/>
      <c r="AP70" s="281" t="s">
        <v>99</v>
      </c>
      <c r="AQ70" s="249"/>
      <c r="AR70" s="286"/>
    </row>
    <row r="71" spans="2:44" ht="13.5" customHeight="1">
      <c r="B71" s="244" t="s">
        <v>302</v>
      </c>
      <c r="C71" s="15" t="s">
        <v>13</v>
      </c>
      <c r="D71" s="8"/>
      <c r="E71" s="8"/>
      <c r="F71" s="8"/>
      <c r="G71" s="289" t="s">
        <v>177</v>
      </c>
      <c r="H71" s="290"/>
      <c r="I71" s="8"/>
      <c r="J71" s="8"/>
      <c r="K71" s="8"/>
      <c r="L71" s="254" t="s">
        <v>17</v>
      </c>
      <c r="M71" s="255"/>
      <c r="N71" s="256"/>
      <c r="O71" s="254" t="s">
        <v>18</v>
      </c>
      <c r="P71" s="255"/>
      <c r="Q71" s="255"/>
      <c r="R71" s="256"/>
      <c r="S71" s="22" t="s">
        <v>31</v>
      </c>
      <c r="T71" s="8" t="s">
        <v>20</v>
      </c>
      <c r="U71" s="8"/>
      <c r="V71" s="8"/>
      <c r="W71" s="8"/>
      <c r="X71" s="8"/>
      <c r="Y71" s="8"/>
      <c r="Z71" s="8"/>
      <c r="AA71" s="8"/>
      <c r="AB71" s="8"/>
      <c r="AC71" s="8"/>
      <c r="AD71" s="8"/>
      <c r="AE71" s="8"/>
      <c r="AF71" s="8"/>
      <c r="AG71" s="8"/>
      <c r="AH71" s="8"/>
      <c r="AI71" s="8"/>
      <c r="AJ71" s="8"/>
      <c r="AK71" s="16"/>
      <c r="AL71" s="57" t="s">
        <v>31</v>
      </c>
      <c r="AM71" s="8" t="s">
        <v>22</v>
      </c>
      <c r="AN71" s="8"/>
      <c r="AO71" s="8"/>
      <c r="AP71" s="19" t="s">
        <v>31</v>
      </c>
      <c r="AQ71" s="8" t="s">
        <v>26</v>
      </c>
      <c r="AR71" s="9"/>
    </row>
    <row r="72" spans="2:44" ht="13.5" customHeight="1">
      <c r="B72" s="245"/>
      <c r="C72" s="267" t="s">
        <v>14</v>
      </c>
      <c r="D72" s="268"/>
      <c r="E72" s="268"/>
      <c r="F72" s="268"/>
      <c r="G72" s="26" t="s">
        <v>31</v>
      </c>
      <c r="H72" s="21">
        <v>3</v>
      </c>
      <c r="I72" s="20" t="s">
        <v>31</v>
      </c>
      <c r="J72" s="1" t="s">
        <v>2</v>
      </c>
      <c r="L72" s="267" t="s">
        <v>16</v>
      </c>
      <c r="M72" s="268"/>
      <c r="N72" s="269"/>
      <c r="O72" s="267" t="s">
        <v>19</v>
      </c>
      <c r="P72" s="268"/>
      <c r="Q72" s="268"/>
      <c r="R72" s="269"/>
      <c r="S72" s="17"/>
      <c r="T72" s="20" t="s">
        <v>31</v>
      </c>
      <c r="U72" s="311" t="s">
        <v>21</v>
      </c>
      <c r="V72" s="311"/>
      <c r="W72" s="311"/>
      <c r="X72" s="311"/>
      <c r="Y72" s="311"/>
      <c r="Z72" s="311"/>
      <c r="AA72" s="311"/>
      <c r="AB72" s="311"/>
      <c r="AC72" s="311"/>
      <c r="AD72" s="311"/>
      <c r="AE72" s="311"/>
      <c r="AF72" s="311"/>
      <c r="AG72" s="311"/>
      <c r="AH72" s="311"/>
      <c r="AI72" s="311"/>
      <c r="AJ72" s="311"/>
      <c r="AK72" s="312"/>
      <c r="AL72" s="20" t="s">
        <v>31</v>
      </c>
      <c r="AM72" s="1" t="s">
        <v>23</v>
      </c>
      <c r="AP72" s="17" t="s">
        <v>31</v>
      </c>
      <c r="AQ72" s="1" t="s">
        <v>27</v>
      </c>
      <c r="AR72" s="14"/>
    </row>
    <row r="73" spans="2:44" ht="13.5" customHeight="1">
      <c r="B73" s="245"/>
      <c r="C73" s="267" t="s">
        <v>177</v>
      </c>
      <c r="D73" s="268"/>
      <c r="E73" s="268"/>
      <c r="F73" s="268"/>
      <c r="G73" s="26" t="s">
        <v>31</v>
      </c>
      <c r="H73" s="21">
        <v>2</v>
      </c>
      <c r="I73" s="20" t="s">
        <v>31</v>
      </c>
      <c r="J73" s="1" t="s">
        <v>178</v>
      </c>
      <c r="L73" s="17"/>
      <c r="N73" s="18"/>
      <c r="O73" s="17"/>
      <c r="R73" s="18"/>
      <c r="S73" s="17"/>
      <c r="T73" s="20" t="s">
        <v>31</v>
      </c>
      <c r="U73" s="1" t="s">
        <v>28</v>
      </c>
      <c r="AK73" s="18"/>
      <c r="AL73" s="20" t="s">
        <v>31</v>
      </c>
      <c r="AM73" s="1" t="s">
        <v>24</v>
      </c>
      <c r="AP73" s="17"/>
      <c r="AR73" s="14"/>
    </row>
    <row r="74" spans="2:44" ht="13.5" customHeight="1">
      <c r="B74" s="245"/>
      <c r="C74" s="267" t="s">
        <v>15</v>
      </c>
      <c r="D74" s="268"/>
      <c r="E74" s="268"/>
      <c r="F74" s="268"/>
      <c r="G74" s="26" t="s">
        <v>31</v>
      </c>
      <c r="H74" s="21">
        <v>1</v>
      </c>
      <c r="I74" s="20" t="s">
        <v>31</v>
      </c>
      <c r="J74" s="1" t="s">
        <v>179</v>
      </c>
      <c r="L74" s="17"/>
      <c r="N74" s="18"/>
      <c r="O74" s="17"/>
      <c r="R74" s="18"/>
      <c r="S74" s="17"/>
      <c r="T74" s="20" t="s">
        <v>31</v>
      </c>
      <c r="U74" s="1" t="s">
        <v>29</v>
      </c>
      <c r="AK74" s="18"/>
      <c r="AL74" s="20" t="s">
        <v>31</v>
      </c>
      <c r="AP74" s="17"/>
      <c r="AR74" s="14"/>
    </row>
    <row r="75" spans="2:44" ht="13.5" customHeight="1">
      <c r="B75" s="245"/>
      <c r="C75" s="17"/>
      <c r="G75" s="17"/>
      <c r="H75" s="18"/>
      <c r="I75" s="20" t="s">
        <v>31</v>
      </c>
      <c r="J75" s="1" t="s">
        <v>180</v>
      </c>
      <c r="L75" s="17"/>
      <c r="N75" s="18"/>
      <c r="O75" s="17"/>
      <c r="R75" s="18"/>
      <c r="S75" s="17"/>
      <c r="T75" s="20" t="s">
        <v>31</v>
      </c>
      <c r="U75" s="1" t="s">
        <v>30</v>
      </c>
      <c r="AK75" s="18"/>
      <c r="AL75" s="20" t="s">
        <v>31</v>
      </c>
      <c r="AP75" s="17"/>
      <c r="AR75" s="14"/>
    </row>
    <row r="76" spans="2:44" ht="13.5" customHeight="1">
      <c r="B76" s="245"/>
      <c r="C76" s="17"/>
      <c r="G76" s="17"/>
      <c r="H76" s="18"/>
      <c r="L76" s="17"/>
      <c r="N76" s="18"/>
      <c r="O76" s="17"/>
      <c r="R76" s="18"/>
      <c r="S76" s="20" t="s">
        <v>31</v>
      </c>
      <c r="T76" s="1" t="s">
        <v>32</v>
      </c>
      <c r="AK76" s="18"/>
      <c r="AP76" s="17"/>
      <c r="AR76" s="14"/>
    </row>
    <row r="77" spans="2:44" ht="13.5" customHeight="1">
      <c r="B77" s="245"/>
      <c r="C77" s="17"/>
      <c r="G77" s="17"/>
      <c r="H77" s="18"/>
      <c r="L77" s="17"/>
      <c r="N77" s="18"/>
      <c r="O77" s="17"/>
      <c r="R77" s="18"/>
      <c r="S77" s="20" t="s">
        <v>31</v>
      </c>
      <c r="T77" s="1" t="s">
        <v>9</v>
      </c>
      <c r="W77" s="20" t="s">
        <v>44</v>
      </c>
      <c r="X77" s="307"/>
      <c r="Y77" s="307"/>
      <c r="Z77" s="307"/>
      <c r="AA77" s="307"/>
      <c r="AB77" s="307"/>
      <c r="AC77" s="307"/>
      <c r="AD77" s="307"/>
      <c r="AE77" s="307"/>
      <c r="AF77" s="307"/>
      <c r="AG77" s="307"/>
      <c r="AH77" s="307"/>
      <c r="AI77" s="307"/>
      <c r="AJ77" s="307"/>
      <c r="AK77" s="21" t="s">
        <v>47</v>
      </c>
      <c r="AP77" s="17"/>
      <c r="AR77" s="14"/>
    </row>
    <row r="78" spans="2:44" ht="13.5" customHeight="1">
      <c r="B78" s="245"/>
      <c r="C78" s="17"/>
      <c r="G78" s="17"/>
      <c r="H78" s="18"/>
      <c r="L78" s="264" t="s">
        <v>172</v>
      </c>
      <c r="M78" s="265"/>
      <c r="N78" s="266"/>
      <c r="O78" s="264" t="s">
        <v>304</v>
      </c>
      <c r="P78" s="265"/>
      <c r="Q78" s="265"/>
      <c r="R78" s="266"/>
      <c r="S78" s="25" t="s">
        <v>31</v>
      </c>
      <c r="T78" s="3" t="s">
        <v>33</v>
      </c>
      <c r="U78" s="3"/>
      <c r="V78" s="3"/>
      <c r="W78" s="3"/>
      <c r="X78" s="3"/>
      <c r="Y78" s="3"/>
      <c r="Z78" s="3"/>
      <c r="AA78" s="3"/>
      <c r="AB78" s="3"/>
      <c r="AC78" s="3"/>
      <c r="AD78" s="3"/>
      <c r="AE78" s="3"/>
      <c r="AF78" s="3"/>
      <c r="AG78" s="3"/>
      <c r="AH78" s="3"/>
      <c r="AI78" s="3"/>
      <c r="AJ78" s="3"/>
      <c r="AK78" s="4"/>
      <c r="AL78" s="25" t="s">
        <v>31</v>
      </c>
      <c r="AM78" s="3" t="s">
        <v>22</v>
      </c>
      <c r="AN78" s="3"/>
      <c r="AO78" s="4"/>
      <c r="AP78" s="2" t="s">
        <v>31</v>
      </c>
      <c r="AQ78" s="3" t="s">
        <v>26</v>
      </c>
      <c r="AR78" s="79"/>
    </row>
    <row r="79" spans="2:44" ht="13.5" customHeight="1">
      <c r="B79" s="245"/>
      <c r="C79" s="17"/>
      <c r="G79" s="17"/>
      <c r="H79" s="18"/>
      <c r="L79" s="17"/>
      <c r="N79" s="18"/>
      <c r="O79" s="267" t="s">
        <v>303</v>
      </c>
      <c r="P79" s="268"/>
      <c r="Q79" s="268"/>
      <c r="R79" s="269"/>
      <c r="S79" s="28" t="s">
        <v>31</v>
      </c>
      <c r="T79" s="23" t="s">
        <v>32</v>
      </c>
      <c r="U79" s="23"/>
      <c r="V79" s="23"/>
      <c r="W79" s="23"/>
      <c r="X79" s="23"/>
      <c r="Y79" s="23"/>
      <c r="Z79" s="23"/>
      <c r="AA79" s="23"/>
      <c r="AB79" s="23"/>
      <c r="AC79" s="23"/>
      <c r="AD79" s="23"/>
      <c r="AE79" s="23"/>
      <c r="AF79" s="23"/>
      <c r="AG79" s="23"/>
      <c r="AH79" s="23"/>
      <c r="AI79" s="23"/>
      <c r="AJ79" s="23"/>
      <c r="AK79" s="24"/>
      <c r="AL79" s="26" t="s">
        <v>31</v>
      </c>
      <c r="AM79" s="1" t="s">
        <v>23</v>
      </c>
      <c r="AO79" s="18"/>
      <c r="AP79" s="17" t="s">
        <v>31</v>
      </c>
      <c r="AQ79" s="1" t="s">
        <v>27</v>
      </c>
      <c r="AR79" s="14"/>
    </row>
    <row r="80" spans="2:44" ht="13.5" customHeight="1">
      <c r="B80" s="245"/>
      <c r="C80" s="17"/>
      <c r="G80" s="17"/>
      <c r="H80" s="18"/>
      <c r="L80" s="17"/>
      <c r="N80" s="18"/>
      <c r="O80" s="17"/>
      <c r="R80" s="18"/>
      <c r="S80" s="26" t="s">
        <v>31</v>
      </c>
      <c r="T80" s="1" t="s">
        <v>30</v>
      </c>
      <c r="AK80" s="18"/>
      <c r="AL80" s="26" t="s">
        <v>31</v>
      </c>
      <c r="AM80" s="1" t="s">
        <v>24</v>
      </c>
      <c r="AO80" s="18"/>
      <c r="AP80" s="17"/>
      <c r="AR80" s="14"/>
    </row>
    <row r="81" spans="2:48" ht="13.5" customHeight="1">
      <c r="B81" s="245"/>
      <c r="C81" s="17"/>
      <c r="G81" s="17"/>
      <c r="H81" s="18"/>
      <c r="L81" s="5"/>
      <c r="M81" s="6"/>
      <c r="N81" s="7"/>
      <c r="O81" s="5"/>
      <c r="P81" s="6"/>
      <c r="Q81" s="6"/>
      <c r="R81" s="7"/>
      <c r="S81" s="27" t="s">
        <v>31</v>
      </c>
      <c r="T81" s="6" t="s">
        <v>9</v>
      </c>
      <c r="U81" s="6"/>
      <c r="V81" s="6"/>
      <c r="W81" s="20" t="s">
        <v>44</v>
      </c>
      <c r="X81" s="307"/>
      <c r="Y81" s="307"/>
      <c r="Z81" s="307"/>
      <c r="AA81" s="307"/>
      <c r="AB81" s="307"/>
      <c r="AC81" s="307"/>
      <c r="AD81" s="307"/>
      <c r="AE81" s="307"/>
      <c r="AF81" s="307"/>
      <c r="AG81" s="307"/>
      <c r="AH81" s="307"/>
      <c r="AI81" s="307"/>
      <c r="AJ81" s="307"/>
      <c r="AK81" s="21" t="s">
        <v>47</v>
      </c>
      <c r="AL81" s="27" t="s">
        <v>31</v>
      </c>
      <c r="AM81" s="6"/>
      <c r="AN81" s="6"/>
      <c r="AO81" s="7"/>
      <c r="AP81" s="5"/>
      <c r="AQ81" s="6"/>
      <c r="AR81" s="78"/>
    </row>
    <row r="82" spans="2:48" ht="13.5" customHeight="1">
      <c r="B82" s="13"/>
      <c r="C82" s="17"/>
      <c r="G82" s="17"/>
      <c r="H82" s="18"/>
      <c r="L82" s="264" t="s">
        <v>34</v>
      </c>
      <c r="M82" s="265"/>
      <c r="N82" s="266"/>
      <c r="O82" s="264" t="s">
        <v>35</v>
      </c>
      <c r="P82" s="265"/>
      <c r="Q82" s="265"/>
      <c r="R82" s="266"/>
      <c r="S82" s="25" t="s">
        <v>31</v>
      </c>
      <c r="T82" s="3" t="s">
        <v>36</v>
      </c>
      <c r="U82" s="3"/>
      <c r="V82" s="3"/>
      <c r="W82" s="29" t="s">
        <v>31</v>
      </c>
      <c r="X82" s="3" t="s">
        <v>37</v>
      </c>
      <c r="Y82" s="3"/>
      <c r="Z82" s="3"/>
      <c r="AA82" s="3"/>
      <c r="AB82" s="3"/>
      <c r="AC82" s="3"/>
      <c r="AD82" s="3"/>
      <c r="AE82" s="29" t="s">
        <v>31</v>
      </c>
      <c r="AF82" s="3" t="s">
        <v>38</v>
      </c>
      <c r="AG82" s="3"/>
      <c r="AH82" s="3"/>
      <c r="AI82" s="3"/>
      <c r="AJ82" s="3"/>
      <c r="AK82" s="4"/>
      <c r="AL82" s="20" t="s">
        <v>31</v>
      </c>
      <c r="AM82" s="1" t="s">
        <v>22</v>
      </c>
      <c r="AO82" s="18"/>
      <c r="AP82" s="17" t="s">
        <v>31</v>
      </c>
      <c r="AQ82" s="1" t="s">
        <v>26</v>
      </c>
      <c r="AR82" s="14"/>
    </row>
    <row r="83" spans="2:48" ht="13.5" customHeight="1">
      <c r="B83" s="13"/>
      <c r="C83" s="17"/>
      <c r="G83" s="17"/>
      <c r="H83" s="18"/>
      <c r="L83" s="267" t="s">
        <v>106</v>
      </c>
      <c r="M83" s="268"/>
      <c r="N83" s="269"/>
      <c r="O83" s="17"/>
      <c r="R83" s="18"/>
      <c r="S83" s="17"/>
      <c r="W83" s="20" t="s">
        <v>31</v>
      </c>
      <c r="X83" s="1" t="s">
        <v>39</v>
      </c>
      <c r="AK83" s="18"/>
      <c r="AL83" s="20" t="s">
        <v>31</v>
      </c>
      <c r="AM83" s="1" t="s">
        <v>86</v>
      </c>
      <c r="AO83" s="18"/>
      <c r="AP83" s="17" t="s">
        <v>31</v>
      </c>
      <c r="AQ83" s="1" t="s">
        <v>27</v>
      </c>
      <c r="AR83" s="14"/>
      <c r="AV83" s="1" t="s">
        <v>36</v>
      </c>
    </row>
    <row r="84" spans="2:48" ht="13.5" customHeight="1">
      <c r="B84" s="13"/>
      <c r="C84" s="17"/>
      <c r="G84" s="17"/>
      <c r="H84" s="18"/>
      <c r="L84" s="267" t="s">
        <v>105</v>
      </c>
      <c r="M84" s="268"/>
      <c r="N84" s="269"/>
      <c r="O84" s="17"/>
      <c r="R84" s="18"/>
      <c r="S84" s="17"/>
      <c r="T84" s="1" t="s">
        <v>70</v>
      </c>
      <c r="W84" s="20" t="s">
        <v>44</v>
      </c>
      <c r="X84" s="288"/>
      <c r="Y84" s="288"/>
      <c r="Z84" s="288"/>
      <c r="AA84" s="288"/>
      <c r="AB84" s="288"/>
      <c r="AC84" s="288"/>
      <c r="AD84" s="288"/>
      <c r="AE84" s="288"/>
      <c r="AF84" s="288"/>
      <c r="AG84" s="288"/>
      <c r="AH84" s="288"/>
      <c r="AI84" s="288"/>
      <c r="AJ84" s="288"/>
      <c r="AK84" s="21" t="s">
        <v>47</v>
      </c>
      <c r="AL84" s="20" t="s">
        <v>31</v>
      </c>
      <c r="AO84" s="18"/>
      <c r="AP84" s="17"/>
      <c r="AR84" s="14"/>
      <c r="AV84" s="1" t="s">
        <v>149</v>
      </c>
    </row>
    <row r="85" spans="2:48" ht="13.5" customHeight="1">
      <c r="B85" s="13"/>
      <c r="C85" s="17"/>
      <c r="G85" s="17"/>
      <c r="H85" s="18"/>
      <c r="L85" s="17"/>
      <c r="N85" s="18"/>
      <c r="O85" s="17"/>
      <c r="R85" s="18"/>
      <c r="S85" s="28" t="s">
        <v>31</v>
      </c>
      <c r="T85" s="23" t="s">
        <v>40</v>
      </c>
      <c r="U85" s="23"/>
      <c r="V85" s="23"/>
      <c r="W85" s="31" t="s">
        <v>31</v>
      </c>
      <c r="X85" s="23" t="s">
        <v>37</v>
      </c>
      <c r="Y85" s="23"/>
      <c r="Z85" s="23"/>
      <c r="AA85" s="23"/>
      <c r="AB85" s="23"/>
      <c r="AC85" s="23"/>
      <c r="AD85" s="23"/>
      <c r="AE85" s="23"/>
      <c r="AF85" s="23"/>
      <c r="AG85" s="23"/>
      <c r="AH85" s="23"/>
      <c r="AI85" s="23"/>
      <c r="AJ85" s="23"/>
      <c r="AK85" s="24"/>
      <c r="AL85" s="20" t="s">
        <v>31</v>
      </c>
      <c r="AO85" s="18"/>
      <c r="AP85" s="17"/>
      <c r="AR85" s="14"/>
    </row>
    <row r="86" spans="2:48" ht="13.5" customHeight="1">
      <c r="B86" s="13"/>
      <c r="C86" s="17"/>
      <c r="G86" s="17"/>
      <c r="H86" s="18"/>
      <c r="L86" s="17"/>
      <c r="N86" s="18"/>
      <c r="O86" s="17"/>
      <c r="R86" s="18"/>
      <c r="S86" s="17"/>
      <c r="W86" s="20" t="s">
        <v>31</v>
      </c>
      <c r="X86" s="1" t="s">
        <v>39</v>
      </c>
      <c r="AK86" s="18"/>
      <c r="AO86" s="18"/>
      <c r="AP86" s="17"/>
      <c r="AR86" s="14"/>
    </row>
    <row r="87" spans="2:48" ht="13.5" customHeight="1">
      <c r="B87" s="13"/>
      <c r="C87" s="17"/>
      <c r="G87" s="17"/>
      <c r="H87" s="18"/>
      <c r="L87" s="5"/>
      <c r="M87" s="6"/>
      <c r="N87" s="7"/>
      <c r="O87" s="5"/>
      <c r="P87" s="6"/>
      <c r="Q87" s="6"/>
      <c r="R87" s="7"/>
      <c r="S87" s="5"/>
      <c r="T87" s="6" t="s">
        <v>70</v>
      </c>
      <c r="U87" s="6"/>
      <c r="V87" s="6"/>
      <c r="W87" s="30" t="s">
        <v>44</v>
      </c>
      <c r="X87" s="307"/>
      <c r="Y87" s="307"/>
      <c r="Z87" s="307"/>
      <c r="AA87" s="307"/>
      <c r="AB87" s="307"/>
      <c r="AC87" s="307"/>
      <c r="AD87" s="307"/>
      <c r="AE87" s="307"/>
      <c r="AF87" s="307"/>
      <c r="AG87" s="307"/>
      <c r="AH87" s="307"/>
      <c r="AI87" s="307"/>
      <c r="AJ87" s="307"/>
      <c r="AK87" s="33" t="s">
        <v>47</v>
      </c>
      <c r="AL87" s="6"/>
      <c r="AM87" s="6"/>
      <c r="AN87" s="6"/>
      <c r="AO87" s="7"/>
      <c r="AP87" s="17"/>
      <c r="AR87" s="14"/>
    </row>
    <row r="88" spans="2:48" ht="13.5" customHeight="1">
      <c r="B88" s="13"/>
      <c r="C88" s="17"/>
      <c r="G88" s="17"/>
      <c r="H88" s="18"/>
      <c r="L88" s="264" t="s">
        <v>41</v>
      </c>
      <c r="M88" s="265"/>
      <c r="N88" s="266"/>
      <c r="O88" s="264" t="s">
        <v>42</v>
      </c>
      <c r="P88" s="265"/>
      <c r="Q88" s="265"/>
      <c r="R88" s="266"/>
      <c r="S88" s="25" t="s">
        <v>43</v>
      </c>
      <c r="T88" s="3" t="s">
        <v>42</v>
      </c>
      <c r="U88" s="3"/>
      <c r="V88" s="3"/>
      <c r="W88" s="3"/>
      <c r="X88" s="3"/>
      <c r="Y88" s="29" t="s">
        <v>44</v>
      </c>
      <c r="Z88" s="29" t="s">
        <v>31</v>
      </c>
      <c r="AA88" s="3" t="s">
        <v>45</v>
      </c>
      <c r="AB88" s="3"/>
      <c r="AC88" s="29" t="s">
        <v>31</v>
      </c>
      <c r="AD88" s="3" t="s">
        <v>46</v>
      </c>
      <c r="AE88" s="3"/>
      <c r="AF88" s="3"/>
      <c r="AG88" s="3"/>
      <c r="AH88" s="29" t="s">
        <v>47</v>
      </c>
      <c r="AI88" s="3"/>
      <c r="AJ88" s="3"/>
      <c r="AK88" s="4"/>
      <c r="AL88" s="25" t="s">
        <v>31</v>
      </c>
      <c r="AM88" s="3" t="s">
        <v>22</v>
      </c>
      <c r="AN88" s="3"/>
      <c r="AO88" s="4"/>
      <c r="AP88" s="2" t="s">
        <v>31</v>
      </c>
      <c r="AQ88" s="3" t="s">
        <v>26</v>
      </c>
      <c r="AR88" s="79"/>
      <c r="AV88" s="1" t="s">
        <v>40</v>
      </c>
    </row>
    <row r="89" spans="2:48" ht="13.5" customHeight="1">
      <c r="B89" s="13"/>
      <c r="C89" s="17"/>
      <c r="G89" s="17"/>
      <c r="H89" s="18"/>
      <c r="L89" s="17"/>
      <c r="N89" s="18"/>
      <c r="O89" s="17"/>
      <c r="R89" s="18"/>
      <c r="S89" s="17"/>
      <c r="T89" s="20" t="s">
        <v>31</v>
      </c>
      <c r="U89" s="1" t="s">
        <v>48</v>
      </c>
      <c r="Z89" s="20" t="s">
        <v>31</v>
      </c>
      <c r="AA89" s="1" t="s">
        <v>49</v>
      </c>
      <c r="AE89" s="20" t="s">
        <v>31</v>
      </c>
      <c r="AF89" s="1" t="s">
        <v>9</v>
      </c>
      <c r="AK89" s="18"/>
      <c r="AL89" s="26" t="s">
        <v>31</v>
      </c>
      <c r="AM89" s="1" t="s">
        <v>23</v>
      </c>
      <c r="AO89" s="18"/>
      <c r="AP89" s="17" t="s">
        <v>31</v>
      </c>
      <c r="AQ89" s="1" t="s">
        <v>27</v>
      </c>
      <c r="AR89" s="14"/>
      <c r="AV89" s="1" t="s">
        <v>150</v>
      </c>
    </row>
    <row r="90" spans="2:48" ht="13.5" customHeight="1">
      <c r="B90" s="13"/>
      <c r="C90" s="17"/>
      <c r="G90" s="17"/>
      <c r="H90" s="18"/>
      <c r="L90" s="5"/>
      <c r="M90" s="6"/>
      <c r="N90" s="7"/>
      <c r="O90" s="5"/>
      <c r="P90" s="6"/>
      <c r="Q90" s="6"/>
      <c r="R90" s="7"/>
      <c r="S90" s="5"/>
      <c r="T90" s="6" t="s">
        <v>70</v>
      </c>
      <c r="U90" s="6"/>
      <c r="V90" s="6"/>
      <c r="W90" s="30" t="s">
        <v>44</v>
      </c>
      <c r="X90" s="307"/>
      <c r="Y90" s="307"/>
      <c r="Z90" s="307"/>
      <c r="AA90" s="307"/>
      <c r="AB90" s="307"/>
      <c r="AC90" s="307"/>
      <c r="AD90" s="307"/>
      <c r="AE90" s="307"/>
      <c r="AF90" s="307"/>
      <c r="AG90" s="307"/>
      <c r="AH90" s="307"/>
      <c r="AI90" s="307"/>
      <c r="AJ90" s="307"/>
      <c r="AK90" s="33" t="s">
        <v>47</v>
      </c>
      <c r="AL90" s="26" t="s">
        <v>31</v>
      </c>
      <c r="AO90" s="18"/>
      <c r="AP90" s="17"/>
      <c r="AR90" s="14"/>
    </row>
    <row r="91" spans="2:48" ht="13.5" customHeight="1">
      <c r="B91" s="13"/>
      <c r="C91" s="17"/>
      <c r="G91" s="17"/>
      <c r="H91" s="18"/>
      <c r="L91" s="313" t="s">
        <v>50</v>
      </c>
      <c r="M91" s="314"/>
      <c r="N91" s="315"/>
      <c r="O91" s="313" t="s">
        <v>50</v>
      </c>
      <c r="P91" s="314"/>
      <c r="Q91" s="314"/>
      <c r="R91" s="315"/>
      <c r="S91" s="25" t="s">
        <v>31</v>
      </c>
      <c r="T91" s="40" t="s">
        <v>545</v>
      </c>
      <c r="U91" s="40"/>
      <c r="V91" s="40"/>
      <c r="W91" s="40"/>
      <c r="X91" s="40"/>
      <c r="Y91" s="40"/>
      <c r="Z91" s="40"/>
      <c r="AA91" s="40"/>
      <c r="AB91" s="40"/>
      <c r="AC91" s="40"/>
      <c r="AD91" s="40"/>
      <c r="AE91" s="40"/>
      <c r="AF91" s="40"/>
      <c r="AG91" s="40"/>
      <c r="AH91" s="40"/>
      <c r="AI91" s="40"/>
      <c r="AJ91" s="40"/>
      <c r="AK91" s="41"/>
      <c r="AL91" s="27" t="s">
        <v>31</v>
      </c>
      <c r="AM91" s="6"/>
      <c r="AN91" s="6"/>
      <c r="AO91" s="7"/>
      <c r="AP91" s="5"/>
      <c r="AQ91" s="6"/>
      <c r="AR91" s="78"/>
    </row>
    <row r="92" spans="2:48" ht="13.5" customHeight="1">
      <c r="B92" s="13"/>
      <c r="C92" s="17"/>
      <c r="G92" s="17"/>
      <c r="H92" s="18"/>
      <c r="L92" s="264" t="s">
        <v>73</v>
      </c>
      <c r="M92" s="265"/>
      <c r="N92" s="266"/>
      <c r="O92" s="264" t="s">
        <v>76</v>
      </c>
      <c r="P92" s="265"/>
      <c r="Q92" s="265"/>
      <c r="R92" s="266"/>
      <c r="S92" s="25" t="s">
        <v>31</v>
      </c>
      <c r="T92" s="3" t="s">
        <v>51</v>
      </c>
      <c r="U92" s="3"/>
      <c r="V92" s="3"/>
      <c r="W92" s="3"/>
      <c r="X92" s="29" t="s">
        <v>69</v>
      </c>
      <c r="Y92" s="20" t="s">
        <v>31</v>
      </c>
      <c r="Z92" s="3" t="s">
        <v>52</v>
      </c>
      <c r="AA92" s="3"/>
      <c r="AB92" s="3"/>
      <c r="AC92" s="3"/>
      <c r="AD92" s="20" t="s">
        <v>31</v>
      </c>
      <c r="AE92" s="3" t="s">
        <v>53</v>
      </c>
      <c r="AF92" s="3"/>
      <c r="AG92" s="3"/>
      <c r="AH92" s="3"/>
      <c r="AI92" s="3"/>
      <c r="AJ92" s="3"/>
      <c r="AK92" s="4"/>
      <c r="AL92" s="25" t="s">
        <v>31</v>
      </c>
      <c r="AM92" s="3" t="s">
        <v>22</v>
      </c>
      <c r="AN92" s="3"/>
      <c r="AO92" s="4"/>
      <c r="AP92" s="17" t="s">
        <v>31</v>
      </c>
      <c r="AQ92" s="1" t="s">
        <v>26</v>
      </c>
      <c r="AR92" s="14"/>
    </row>
    <row r="93" spans="2:48" ht="13.5" customHeight="1">
      <c r="B93" s="13"/>
      <c r="C93" s="17"/>
      <c r="G93" s="17"/>
      <c r="H93" s="18"/>
      <c r="L93" s="267" t="s">
        <v>74</v>
      </c>
      <c r="M93" s="268"/>
      <c r="N93" s="269"/>
      <c r="O93" s="319" t="s">
        <v>77</v>
      </c>
      <c r="P93" s="320"/>
      <c r="Q93" s="320"/>
      <c r="R93" s="321"/>
      <c r="S93" s="17"/>
      <c r="Y93" s="20" t="s">
        <v>31</v>
      </c>
      <c r="Z93" s="1" t="s">
        <v>9</v>
      </c>
      <c r="AC93" s="20" t="s">
        <v>44</v>
      </c>
      <c r="AD93" s="304"/>
      <c r="AE93" s="304"/>
      <c r="AF93" s="304"/>
      <c r="AG93" s="304"/>
      <c r="AH93" s="304"/>
      <c r="AI93" s="304"/>
      <c r="AJ93" s="20" t="s">
        <v>47</v>
      </c>
      <c r="AK93" s="21" t="s">
        <v>71</v>
      </c>
      <c r="AL93" s="26" t="s">
        <v>31</v>
      </c>
      <c r="AM93" s="1" t="s">
        <v>23</v>
      </c>
      <c r="AO93" s="18"/>
      <c r="AP93" s="17" t="s">
        <v>31</v>
      </c>
      <c r="AQ93" s="1" t="s">
        <v>27</v>
      </c>
      <c r="AR93" s="14"/>
    </row>
    <row r="94" spans="2:48" ht="13.5" customHeight="1">
      <c r="B94" s="13"/>
      <c r="C94" s="17"/>
      <c r="G94" s="17"/>
      <c r="H94" s="18"/>
      <c r="L94" s="17"/>
      <c r="N94" s="18"/>
      <c r="O94" s="294" t="s">
        <v>78</v>
      </c>
      <c r="P94" s="295"/>
      <c r="Q94" s="295"/>
      <c r="R94" s="296"/>
      <c r="S94" s="28" t="s">
        <v>31</v>
      </c>
      <c r="T94" s="23" t="s">
        <v>54</v>
      </c>
      <c r="U94" s="23"/>
      <c r="V94" s="23"/>
      <c r="W94" s="23"/>
      <c r="X94" s="31" t="s">
        <v>69</v>
      </c>
      <c r="Y94" s="31" t="s">
        <v>31</v>
      </c>
      <c r="Z94" s="23" t="s">
        <v>56</v>
      </c>
      <c r="AA94" s="23"/>
      <c r="AB94" s="23"/>
      <c r="AC94" s="31" t="s">
        <v>31</v>
      </c>
      <c r="AD94" s="23" t="s">
        <v>57</v>
      </c>
      <c r="AE94" s="23"/>
      <c r="AF94" s="23"/>
      <c r="AG94" s="23"/>
      <c r="AH94" s="31" t="s">
        <v>31</v>
      </c>
      <c r="AI94" s="42" t="s">
        <v>9</v>
      </c>
      <c r="AJ94" s="23"/>
      <c r="AK94" s="43" t="s">
        <v>71</v>
      </c>
      <c r="AL94" s="26" t="s">
        <v>31</v>
      </c>
      <c r="AM94" s="1" t="s">
        <v>24</v>
      </c>
      <c r="AO94" s="18"/>
      <c r="AP94" s="17"/>
      <c r="AR94" s="14"/>
    </row>
    <row r="95" spans="2:48" ht="13.5" customHeight="1">
      <c r="B95" s="13"/>
      <c r="C95" s="17"/>
      <c r="G95" s="17"/>
      <c r="H95" s="18"/>
      <c r="L95" s="5"/>
      <c r="M95" s="6"/>
      <c r="N95" s="7"/>
      <c r="O95" s="5"/>
      <c r="P95" s="6"/>
      <c r="Q95" s="6"/>
      <c r="R95" s="7"/>
      <c r="S95" s="27" t="s">
        <v>31</v>
      </c>
      <c r="T95" s="6" t="s">
        <v>55</v>
      </c>
      <c r="U95" s="6"/>
      <c r="V95" s="6"/>
      <c r="W95" s="6"/>
      <c r="X95" s="6"/>
      <c r="Y95" s="6"/>
      <c r="Z95" s="6"/>
      <c r="AA95" s="6"/>
      <c r="AB95" s="6"/>
      <c r="AC95" s="6"/>
      <c r="AD95" s="6"/>
      <c r="AE95" s="6"/>
      <c r="AF95" s="6"/>
      <c r="AG95" s="6"/>
      <c r="AH95" s="6"/>
      <c r="AI95" s="6"/>
      <c r="AJ95" s="6"/>
      <c r="AK95" s="7"/>
      <c r="AL95" s="27" t="s">
        <v>31</v>
      </c>
      <c r="AM95" s="6"/>
      <c r="AN95" s="6"/>
      <c r="AO95" s="7"/>
      <c r="AP95" s="17"/>
      <c r="AR95" s="14"/>
    </row>
    <row r="96" spans="2:48" ht="13.5" customHeight="1">
      <c r="B96" s="13"/>
      <c r="C96" s="17"/>
      <c r="G96" s="17"/>
      <c r="H96" s="18"/>
      <c r="L96" s="264" t="s">
        <v>107</v>
      </c>
      <c r="M96" s="265"/>
      <c r="N96" s="266"/>
      <c r="O96" s="264" t="s">
        <v>79</v>
      </c>
      <c r="P96" s="265"/>
      <c r="Q96" s="265"/>
      <c r="R96" s="266"/>
      <c r="S96" s="25" t="s">
        <v>43</v>
      </c>
      <c r="T96" s="3" t="s">
        <v>59</v>
      </c>
      <c r="U96" s="3"/>
      <c r="V96" s="3"/>
      <c r="W96" s="3"/>
      <c r="X96" s="3"/>
      <c r="Y96" s="3"/>
      <c r="Z96" s="3"/>
      <c r="AA96" s="3"/>
      <c r="AB96" s="3"/>
      <c r="AC96" s="29" t="s">
        <v>44</v>
      </c>
      <c r="AD96" s="29" t="s">
        <v>31</v>
      </c>
      <c r="AE96" s="3" t="s">
        <v>45</v>
      </c>
      <c r="AF96" s="3"/>
      <c r="AG96" s="29" t="s">
        <v>31</v>
      </c>
      <c r="AH96" s="3" t="s">
        <v>63</v>
      </c>
      <c r="AI96" s="29" t="s">
        <v>47</v>
      </c>
      <c r="AJ96" s="3"/>
      <c r="AK96" s="4"/>
      <c r="AL96" s="20" t="s">
        <v>31</v>
      </c>
      <c r="AM96" s="1" t="s">
        <v>22</v>
      </c>
      <c r="AO96" s="18"/>
      <c r="AP96" s="2" t="s">
        <v>31</v>
      </c>
      <c r="AQ96" s="3" t="s">
        <v>26</v>
      </c>
      <c r="AR96" s="79"/>
    </row>
    <row r="97" spans="2:47" ht="13.5" customHeight="1">
      <c r="B97" s="13"/>
      <c r="C97" s="17"/>
      <c r="G97" s="17"/>
      <c r="H97" s="18"/>
      <c r="L97" s="291" t="s">
        <v>108</v>
      </c>
      <c r="M97" s="275"/>
      <c r="N97" s="276"/>
      <c r="O97" s="291" t="s">
        <v>80</v>
      </c>
      <c r="P97" s="275"/>
      <c r="Q97" s="275"/>
      <c r="R97" s="276"/>
      <c r="S97" s="27" t="s">
        <v>43</v>
      </c>
      <c r="T97" s="6" t="s">
        <v>60</v>
      </c>
      <c r="U97" s="6"/>
      <c r="V97" s="6"/>
      <c r="W97" s="6"/>
      <c r="X97" s="6"/>
      <c r="Y97" s="6"/>
      <c r="Z97" s="6"/>
      <c r="AA97" s="6"/>
      <c r="AB97" s="6"/>
      <c r="AC97" s="30" t="s">
        <v>44</v>
      </c>
      <c r="AD97" s="30" t="s">
        <v>31</v>
      </c>
      <c r="AE97" s="6" t="s">
        <v>45</v>
      </c>
      <c r="AF97" s="6"/>
      <c r="AG97" s="30" t="s">
        <v>31</v>
      </c>
      <c r="AH97" s="6" t="s">
        <v>63</v>
      </c>
      <c r="AI97" s="30" t="s">
        <v>47</v>
      </c>
      <c r="AJ97" s="6"/>
      <c r="AK97" s="7"/>
      <c r="AL97" s="20" t="s">
        <v>31</v>
      </c>
      <c r="AM97" s="1" t="s">
        <v>87</v>
      </c>
      <c r="AN97" s="6"/>
      <c r="AO97" s="7"/>
      <c r="AP97" s="5" t="s">
        <v>31</v>
      </c>
      <c r="AQ97" s="6" t="s">
        <v>27</v>
      </c>
      <c r="AR97" s="78"/>
    </row>
    <row r="98" spans="2:47" ht="13.5" customHeight="1" thickBot="1">
      <c r="B98" s="13"/>
      <c r="C98" s="17"/>
      <c r="G98" s="17"/>
      <c r="H98" s="18"/>
      <c r="L98" s="264" t="s">
        <v>75</v>
      </c>
      <c r="M98" s="265"/>
      <c r="N98" s="266"/>
      <c r="O98" s="264" t="s">
        <v>81</v>
      </c>
      <c r="P98" s="265"/>
      <c r="Q98" s="265"/>
      <c r="R98" s="266"/>
      <c r="S98" s="29" t="s">
        <v>31</v>
      </c>
      <c r="T98" s="3" t="s">
        <v>702</v>
      </c>
      <c r="U98" s="3"/>
      <c r="V98" s="3"/>
      <c r="W98" s="3"/>
      <c r="X98" s="3"/>
      <c r="Y98" s="3"/>
      <c r="Z98" s="3"/>
      <c r="AA98" s="3"/>
      <c r="AB98" s="3"/>
      <c r="AC98" s="3"/>
      <c r="AD98" s="3"/>
      <c r="AE98" s="3"/>
      <c r="AF98" s="3"/>
      <c r="AG98" s="3"/>
      <c r="AH98" s="3"/>
      <c r="AI98" s="3"/>
      <c r="AJ98" s="3"/>
      <c r="AK98" s="4"/>
      <c r="AL98" s="2"/>
      <c r="AM98" s="3"/>
      <c r="AN98" s="3"/>
      <c r="AO98" s="4"/>
      <c r="AP98" s="17"/>
      <c r="AR98" s="14"/>
    </row>
    <row r="99" spans="2:47" ht="13.5" customHeight="1">
      <c r="B99" s="316" t="s">
        <v>305</v>
      </c>
      <c r="C99" s="15" t="s">
        <v>110</v>
      </c>
      <c r="D99" s="8"/>
      <c r="E99" s="8"/>
      <c r="F99" s="8"/>
      <c r="G99" s="260" t="s">
        <v>177</v>
      </c>
      <c r="H99" s="261"/>
      <c r="I99" s="8"/>
      <c r="J99" s="8"/>
      <c r="K99" s="8"/>
      <c r="L99" s="254" t="s">
        <v>114</v>
      </c>
      <c r="M99" s="255"/>
      <c r="N99" s="256"/>
      <c r="O99" s="254" t="s">
        <v>52</v>
      </c>
      <c r="P99" s="255"/>
      <c r="Q99" s="255"/>
      <c r="R99" s="256"/>
      <c r="S99" s="57" t="s">
        <v>31</v>
      </c>
      <c r="T99" s="270" t="s">
        <v>128</v>
      </c>
      <c r="U99" s="270"/>
      <c r="V99" s="270"/>
      <c r="W99" s="270"/>
      <c r="X99" s="270"/>
      <c r="Y99" s="270"/>
      <c r="Z99" s="270"/>
      <c r="AA99" s="270"/>
      <c r="AB99" s="270"/>
      <c r="AC99" s="270"/>
      <c r="AD99" s="270"/>
      <c r="AE99" s="270"/>
      <c r="AF99" s="270"/>
      <c r="AG99" s="270"/>
      <c r="AH99" s="270"/>
      <c r="AI99" s="270"/>
      <c r="AJ99" s="270"/>
      <c r="AK99" s="271"/>
      <c r="AL99" s="22" t="s">
        <v>31</v>
      </c>
      <c r="AM99" s="8" t="s">
        <v>22</v>
      </c>
      <c r="AN99" s="8"/>
      <c r="AO99" s="16"/>
      <c r="AP99" s="8" t="s">
        <v>31</v>
      </c>
      <c r="AQ99" s="8" t="s">
        <v>26</v>
      </c>
      <c r="AR99" s="9"/>
    </row>
    <row r="100" spans="2:47" ht="13.5" customHeight="1">
      <c r="B100" s="317"/>
      <c r="C100" s="267" t="s">
        <v>111</v>
      </c>
      <c r="D100" s="268"/>
      <c r="E100" s="268"/>
      <c r="F100" s="268"/>
      <c r="G100" s="26" t="s">
        <v>31</v>
      </c>
      <c r="H100" s="21">
        <v>3</v>
      </c>
      <c r="I100" s="20" t="s">
        <v>31</v>
      </c>
      <c r="J100" s="1" t="s">
        <v>2</v>
      </c>
      <c r="K100" s="20"/>
      <c r="L100" s="291"/>
      <c r="M100" s="275"/>
      <c r="N100" s="276"/>
      <c r="O100" s="291" t="s">
        <v>120</v>
      </c>
      <c r="P100" s="275"/>
      <c r="Q100" s="275"/>
      <c r="R100" s="276"/>
      <c r="S100" s="6"/>
      <c r="T100" s="6"/>
      <c r="U100" s="6"/>
      <c r="V100" s="6"/>
      <c r="W100" s="6"/>
      <c r="X100" s="6"/>
      <c r="Y100" s="6"/>
      <c r="Z100" s="6"/>
      <c r="AA100" s="6"/>
      <c r="AB100" s="6"/>
      <c r="AC100" s="6"/>
      <c r="AD100" s="6"/>
      <c r="AE100" s="6"/>
      <c r="AF100" s="6"/>
      <c r="AG100" s="6"/>
      <c r="AH100" s="6"/>
      <c r="AI100" s="6"/>
      <c r="AJ100" s="6"/>
      <c r="AK100" s="6"/>
      <c r="AL100" s="27" t="s">
        <v>31</v>
      </c>
      <c r="AM100" s="6" t="s">
        <v>86</v>
      </c>
      <c r="AN100" s="6"/>
      <c r="AO100" s="7"/>
      <c r="AP100" s="1" t="s">
        <v>31</v>
      </c>
      <c r="AQ100" s="1" t="s">
        <v>27</v>
      </c>
      <c r="AR100" s="14"/>
    </row>
    <row r="101" spans="2:47" ht="13.5" customHeight="1">
      <c r="B101" s="317"/>
      <c r="C101" s="267" t="s">
        <v>112</v>
      </c>
      <c r="D101" s="268"/>
      <c r="E101" s="268"/>
      <c r="F101" s="268"/>
      <c r="G101" s="26" t="s">
        <v>31</v>
      </c>
      <c r="H101" s="21">
        <v>2</v>
      </c>
      <c r="I101" s="20" t="s">
        <v>31</v>
      </c>
      <c r="J101" s="1" t="s">
        <v>178</v>
      </c>
      <c r="K101" s="20"/>
      <c r="L101" s="264" t="s">
        <v>169</v>
      </c>
      <c r="M101" s="265"/>
      <c r="N101" s="266"/>
      <c r="O101" s="264" t="s">
        <v>121</v>
      </c>
      <c r="P101" s="265"/>
      <c r="Q101" s="265"/>
      <c r="R101" s="266"/>
      <c r="S101" s="29" t="s">
        <v>43</v>
      </c>
      <c r="T101" s="3" t="s">
        <v>129</v>
      </c>
      <c r="U101" s="3"/>
      <c r="V101" s="3"/>
      <c r="W101" s="3"/>
      <c r="X101" s="3"/>
      <c r="Y101" s="3"/>
      <c r="Z101" s="3"/>
      <c r="AA101" s="3"/>
      <c r="AB101" s="3"/>
      <c r="AC101" s="3"/>
      <c r="AD101" s="3"/>
      <c r="AE101" s="3"/>
      <c r="AF101" s="3"/>
      <c r="AG101" s="3"/>
      <c r="AH101" s="3"/>
      <c r="AI101" s="3"/>
      <c r="AJ101" s="3"/>
      <c r="AK101" s="3"/>
      <c r="AL101" s="25" t="s">
        <v>31</v>
      </c>
      <c r="AM101" s="3" t="s">
        <v>22</v>
      </c>
      <c r="AN101" s="3"/>
      <c r="AO101" s="4"/>
      <c r="AP101" s="2" t="s">
        <v>31</v>
      </c>
      <c r="AQ101" s="3" t="s">
        <v>26</v>
      </c>
      <c r="AR101" s="79"/>
    </row>
    <row r="102" spans="2:47" ht="13.5" customHeight="1">
      <c r="B102" s="317"/>
      <c r="C102" s="267" t="s">
        <v>113</v>
      </c>
      <c r="D102" s="268"/>
      <c r="E102" s="268"/>
      <c r="F102" s="268"/>
      <c r="G102" s="26" t="s">
        <v>31</v>
      </c>
      <c r="H102" s="21">
        <v>1</v>
      </c>
      <c r="I102" s="20" t="s">
        <v>31</v>
      </c>
      <c r="J102" s="1" t="s">
        <v>179</v>
      </c>
      <c r="K102" s="20"/>
      <c r="L102" s="291" t="s">
        <v>115</v>
      </c>
      <c r="M102" s="275"/>
      <c r="N102" s="276"/>
      <c r="O102" s="291" t="s">
        <v>122</v>
      </c>
      <c r="P102" s="275"/>
      <c r="Q102" s="275"/>
      <c r="R102" s="276"/>
      <c r="S102" s="30" t="s">
        <v>44</v>
      </c>
      <c r="T102" s="30" t="s">
        <v>31</v>
      </c>
      <c r="U102" s="6" t="s">
        <v>63</v>
      </c>
      <c r="V102" s="6"/>
      <c r="W102" s="30" t="s">
        <v>31</v>
      </c>
      <c r="X102" s="6" t="s">
        <v>130</v>
      </c>
      <c r="Y102" s="6"/>
      <c r="Z102" s="6"/>
      <c r="AA102" s="6"/>
      <c r="AB102" s="6"/>
      <c r="AC102" s="6"/>
      <c r="AD102" s="6"/>
      <c r="AE102" s="6"/>
      <c r="AF102" s="30" t="s">
        <v>31</v>
      </c>
      <c r="AG102" s="6" t="s">
        <v>46</v>
      </c>
      <c r="AH102" s="6"/>
      <c r="AI102" s="6"/>
      <c r="AJ102" s="6"/>
      <c r="AK102" s="30" t="s">
        <v>47</v>
      </c>
      <c r="AL102" s="27" t="s">
        <v>31</v>
      </c>
      <c r="AM102" s="6" t="s">
        <v>135</v>
      </c>
      <c r="AN102" s="6"/>
      <c r="AO102" s="7"/>
      <c r="AP102" s="5" t="s">
        <v>31</v>
      </c>
      <c r="AQ102" s="6" t="s">
        <v>27</v>
      </c>
      <c r="AR102" s="78"/>
    </row>
    <row r="103" spans="2:47" ht="13.5" customHeight="1">
      <c r="B103" s="317"/>
      <c r="C103" s="91"/>
      <c r="D103" s="92"/>
      <c r="E103" s="92"/>
      <c r="F103" s="92"/>
      <c r="G103" s="26"/>
      <c r="H103" s="21"/>
      <c r="I103" s="20" t="s">
        <v>31</v>
      </c>
      <c r="J103" s="1" t="s">
        <v>180</v>
      </c>
      <c r="K103" s="20"/>
      <c r="L103" s="264" t="s">
        <v>116</v>
      </c>
      <c r="M103" s="265"/>
      <c r="N103" s="266"/>
      <c r="O103" s="264" t="s">
        <v>123</v>
      </c>
      <c r="P103" s="265"/>
      <c r="Q103" s="265"/>
      <c r="R103" s="266"/>
      <c r="S103" s="20" t="s">
        <v>31</v>
      </c>
      <c r="T103" s="1" t="s">
        <v>131</v>
      </c>
      <c r="AL103" s="26" t="s">
        <v>31</v>
      </c>
      <c r="AM103" s="1" t="s">
        <v>22</v>
      </c>
      <c r="AO103" s="18"/>
      <c r="AP103" s="17" t="s">
        <v>31</v>
      </c>
      <c r="AQ103" s="1" t="s">
        <v>26</v>
      </c>
      <c r="AR103" s="14"/>
    </row>
    <row r="104" spans="2:47" ht="13.5" customHeight="1">
      <c r="B104" s="317"/>
      <c r="C104" s="17"/>
      <c r="G104" s="17"/>
      <c r="H104" s="18"/>
      <c r="L104" s="291" t="s">
        <v>117</v>
      </c>
      <c r="M104" s="275"/>
      <c r="N104" s="276"/>
      <c r="O104" s="322" t="s">
        <v>124</v>
      </c>
      <c r="P104" s="323"/>
      <c r="Q104" s="323"/>
      <c r="R104" s="324"/>
      <c r="S104" s="64" t="s">
        <v>31</v>
      </c>
      <c r="T104" s="62" t="s">
        <v>132</v>
      </c>
      <c r="U104" s="62"/>
      <c r="V104" s="62"/>
      <c r="W104" s="62"/>
      <c r="X104" s="62"/>
      <c r="Y104" s="62"/>
      <c r="Z104" s="62"/>
      <c r="AA104" s="62"/>
      <c r="AB104" s="62"/>
      <c r="AC104" s="62"/>
      <c r="AD104" s="62"/>
      <c r="AE104" s="62"/>
      <c r="AF104" s="62"/>
      <c r="AG104" s="62"/>
      <c r="AH104" s="62"/>
      <c r="AI104" s="62"/>
      <c r="AJ104" s="62"/>
      <c r="AK104" s="63"/>
      <c r="AL104" s="26" t="s">
        <v>31</v>
      </c>
      <c r="AM104" s="1" t="s">
        <v>86</v>
      </c>
      <c r="AO104" s="18"/>
      <c r="AP104" s="17" t="s">
        <v>31</v>
      </c>
      <c r="AQ104" s="1" t="s">
        <v>27</v>
      </c>
      <c r="AR104" s="14"/>
    </row>
    <row r="105" spans="2:47" ht="13.5" customHeight="1">
      <c r="B105" s="317"/>
      <c r="C105" s="17"/>
      <c r="G105" s="17"/>
      <c r="H105" s="18"/>
      <c r="L105" s="264" t="s">
        <v>170</v>
      </c>
      <c r="M105" s="265"/>
      <c r="N105" s="266"/>
      <c r="O105" s="264" t="s">
        <v>116</v>
      </c>
      <c r="P105" s="265"/>
      <c r="Q105" s="265"/>
      <c r="R105" s="266"/>
      <c r="S105" s="29" t="s">
        <v>31</v>
      </c>
      <c r="T105" s="3" t="s">
        <v>133</v>
      </c>
      <c r="U105" s="3"/>
      <c r="V105" s="3"/>
      <c r="W105" s="3"/>
      <c r="X105" s="3"/>
      <c r="Y105" s="3"/>
      <c r="Z105" s="3"/>
      <c r="AA105" s="3"/>
      <c r="AB105" s="3"/>
      <c r="AC105" s="3"/>
      <c r="AD105" s="3"/>
      <c r="AE105" s="3"/>
      <c r="AF105" s="3"/>
      <c r="AG105" s="3"/>
      <c r="AH105" s="3"/>
      <c r="AI105" s="3"/>
      <c r="AJ105" s="3"/>
      <c r="AK105" s="3"/>
      <c r="AL105" s="25" t="s">
        <v>31</v>
      </c>
      <c r="AM105" s="3" t="s">
        <v>22</v>
      </c>
      <c r="AN105" s="3"/>
      <c r="AO105" s="4"/>
      <c r="AP105" s="2" t="s">
        <v>31</v>
      </c>
      <c r="AQ105" s="3" t="s">
        <v>26</v>
      </c>
      <c r="AR105" s="79"/>
    </row>
    <row r="106" spans="2:47" ht="13.5" customHeight="1">
      <c r="B106" s="317"/>
      <c r="C106" s="17"/>
      <c r="G106" s="17"/>
      <c r="H106" s="18"/>
      <c r="L106" s="291" t="s">
        <v>118</v>
      </c>
      <c r="M106" s="275"/>
      <c r="N106" s="276"/>
      <c r="O106" s="291" t="s">
        <v>125</v>
      </c>
      <c r="P106" s="275"/>
      <c r="Q106" s="275"/>
      <c r="R106" s="276"/>
      <c r="S106" s="6"/>
      <c r="T106" s="6"/>
      <c r="U106" s="6"/>
      <c r="V106" s="6"/>
      <c r="W106" s="6"/>
      <c r="X106" s="6"/>
      <c r="Y106" s="6"/>
      <c r="Z106" s="6"/>
      <c r="AA106" s="6"/>
      <c r="AB106" s="6"/>
      <c r="AC106" s="6"/>
      <c r="AD106" s="6"/>
      <c r="AE106" s="6"/>
      <c r="AF106" s="6"/>
      <c r="AG106" s="6"/>
      <c r="AH106" s="6"/>
      <c r="AI106" s="6"/>
      <c r="AJ106" s="6"/>
      <c r="AK106" s="6"/>
      <c r="AL106" s="27" t="s">
        <v>31</v>
      </c>
      <c r="AM106" s="6" t="s">
        <v>86</v>
      </c>
      <c r="AN106" s="6"/>
      <c r="AO106" s="7"/>
      <c r="AP106" s="5" t="s">
        <v>31</v>
      </c>
      <c r="AQ106" s="6" t="s">
        <v>27</v>
      </c>
      <c r="AR106" s="78"/>
    </row>
    <row r="107" spans="2:47" ht="13.5" customHeight="1">
      <c r="B107" s="317"/>
      <c r="C107" s="17"/>
      <c r="G107" s="17"/>
      <c r="H107" s="18"/>
      <c r="L107" s="264" t="s">
        <v>171</v>
      </c>
      <c r="M107" s="265"/>
      <c r="N107" s="266"/>
      <c r="O107" s="264" t="s">
        <v>126</v>
      </c>
      <c r="P107" s="265"/>
      <c r="Q107" s="265"/>
      <c r="R107" s="266"/>
      <c r="S107" s="20" t="s">
        <v>31</v>
      </c>
      <c r="T107" s="1" t="s">
        <v>134</v>
      </c>
      <c r="AL107" s="26" t="s">
        <v>31</v>
      </c>
      <c r="AM107" s="1" t="s">
        <v>22</v>
      </c>
      <c r="AO107" s="18"/>
      <c r="AP107" s="17" t="s">
        <v>31</v>
      </c>
      <c r="AQ107" s="1" t="s">
        <v>26</v>
      </c>
      <c r="AR107" s="14"/>
    </row>
    <row r="108" spans="2:47" ht="13.5" customHeight="1" thickBot="1">
      <c r="B108" s="318"/>
      <c r="C108" s="38"/>
      <c r="D108" s="11"/>
      <c r="E108" s="11"/>
      <c r="F108" s="11"/>
      <c r="G108" s="38"/>
      <c r="H108" s="39"/>
      <c r="I108" s="11"/>
      <c r="J108" s="11"/>
      <c r="K108" s="11"/>
      <c r="L108" s="257" t="s">
        <v>119</v>
      </c>
      <c r="M108" s="258"/>
      <c r="N108" s="259"/>
      <c r="O108" s="257" t="s">
        <v>127</v>
      </c>
      <c r="P108" s="258"/>
      <c r="Q108" s="258"/>
      <c r="R108" s="259"/>
      <c r="S108" s="11"/>
      <c r="T108" s="11"/>
      <c r="U108" s="11"/>
      <c r="V108" s="11"/>
      <c r="W108" s="11"/>
      <c r="X108" s="11"/>
      <c r="Y108" s="11"/>
      <c r="Z108" s="11"/>
      <c r="AA108" s="11"/>
      <c r="AB108" s="11"/>
      <c r="AC108" s="11"/>
      <c r="AD108" s="11"/>
      <c r="AE108" s="11"/>
      <c r="AF108" s="11"/>
      <c r="AG108" s="11"/>
      <c r="AH108" s="11"/>
      <c r="AI108" s="11"/>
      <c r="AJ108" s="11"/>
      <c r="AK108" s="11"/>
      <c r="AL108" s="58" t="s">
        <v>31</v>
      </c>
      <c r="AM108" s="11" t="s">
        <v>86</v>
      </c>
      <c r="AN108" s="11"/>
      <c r="AO108" s="39"/>
      <c r="AP108" s="5" t="s">
        <v>31</v>
      </c>
      <c r="AQ108" s="6" t="s">
        <v>27</v>
      </c>
      <c r="AR108" s="12"/>
    </row>
    <row r="109" spans="2:47" ht="13.5" customHeight="1">
      <c r="B109" s="244" t="s">
        <v>524</v>
      </c>
      <c r="C109" s="15" t="s">
        <v>136</v>
      </c>
      <c r="D109" s="8"/>
      <c r="E109" s="8"/>
      <c r="F109" s="8"/>
      <c r="G109" s="260" t="s">
        <v>177</v>
      </c>
      <c r="H109" s="261"/>
      <c r="I109" s="8"/>
      <c r="J109" s="8"/>
      <c r="K109" s="8"/>
      <c r="L109" s="260" t="s">
        <v>528</v>
      </c>
      <c r="M109" s="247"/>
      <c r="N109" s="247"/>
      <c r="O109" s="247"/>
      <c r="P109" s="247"/>
      <c r="Q109" s="247"/>
      <c r="R109" s="261"/>
      <c r="S109" s="71" t="s">
        <v>31</v>
      </c>
      <c r="T109" s="72" t="s">
        <v>806</v>
      </c>
      <c r="U109" s="72"/>
      <c r="V109" s="72"/>
      <c r="W109" s="72"/>
      <c r="X109" s="72"/>
      <c r="Y109" s="72"/>
      <c r="Z109" s="72"/>
      <c r="AA109" s="72"/>
      <c r="AB109" s="72"/>
      <c r="AC109" s="72"/>
      <c r="AD109" s="72"/>
      <c r="AE109" s="72"/>
      <c r="AF109" s="72"/>
      <c r="AG109" s="72"/>
      <c r="AH109" s="72"/>
      <c r="AI109" s="72"/>
      <c r="AJ109" s="72"/>
      <c r="AK109" s="73"/>
      <c r="AL109" s="22" t="s">
        <v>31</v>
      </c>
      <c r="AM109" s="8" t="s">
        <v>22</v>
      </c>
      <c r="AN109" s="8"/>
      <c r="AO109" s="16"/>
      <c r="AP109" s="8" t="s">
        <v>31</v>
      </c>
      <c r="AQ109" s="8" t="s">
        <v>26</v>
      </c>
      <c r="AR109" s="9"/>
    </row>
    <row r="110" spans="2:47" ht="13.5" customHeight="1">
      <c r="B110" s="245"/>
      <c r="C110" s="267" t="s">
        <v>542</v>
      </c>
      <c r="D110" s="268"/>
      <c r="E110" s="268"/>
      <c r="F110" s="268"/>
      <c r="G110" s="26" t="s">
        <v>31</v>
      </c>
      <c r="H110" s="21">
        <v>7</v>
      </c>
      <c r="I110" s="20" t="s">
        <v>31</v>
      </c>
      <c r="J110" s="1" t="s">
        <v>2</v>
      </c>
      <c r="K110" s="20"/>
      <c r="L110" s="17"/>
      <c r="P110" s="92"/>
      <c r="Q110" s="92"/>
      <c r="R110" s="93"/>
      <c r="S110" s="74" t="s">
        <v>31</v>
      </c>
      <c r="T110" s="237" t="s">
        <v>807</v>
      </c>
      <c r="U110" s="75"/>
      <c r="V110" s="75"/>
      <c r="W110" s="75"/>
      <c r="X110" s="75"/>
      <c r="Y110" s="75"/>
      <c r="Z110" s="75"/>
      <c r="AA110" s="75"/>
      <c r="AB110" s="75"/>
      <c r="AC110" s="75"/>
      <c r="AD110" s="75"/>
      <c r="AE110" s="75"/>
      <c r="AF110" s="75"/>
      <c r="AG110" s="75"/>
      <c r="AH110" s="75"/>
      <c r="AI110" s="75"/>
      <c r="AJ110" s="75"/>
      <c r="AK110" s="77"/>
      <c r="AL110" s="26" t="s">
        <v>31</v>
      </c>
      <c r="AM110" s="1" t="s">
        <v>86</v>
      </c>
      <c r="AO110" s="18"/>
      <c r="AP110" s="1" t="s">
        <v>31</v>
      </c>
      <c r="AQ110" s="1" t="s">
        <v>27</v>
      </c>
      <c r="AR110" s="14"/>
      <c r="AU110" s="129"/>
    </row>
    <row r="111" spans="2:47" ht="13.5" customHeight="1">
      <c r="B111" s="245"/>
      <c r="C111" s="267" t="s">
        <v>543</v>
      </c>
      <c r="D111" s="268"/>
      <c r="E111" s="268"/>
      <c r="F111" s="268"/>
      <c r="G111" s="26" t="s">
        <v>31</v>
      </c>
      <c r="H111" s="21">
        <v>6</v>
      </c>
      <c r="I111" s="20" t="s">
        <v>31</v>
      </c>
      <c r="J111" s="1" t="s">
        <v>178</v>
      </c>
      <c r="K111" s="20"/>
      <c r="L111" s="5"/>
      <c r="M111" s="6"/>
      <c r="N111" s="6"/>
      <c r="O111" s="6"/>
      <c r="P111" s="94"/>
      <c r="Q111" s="94"/>
      <c r="R111" s="95"/>
      <c r="S111" s="105"/>
      <c r="T111" s="62"/>
      <c r="U111" s="62"/>
      <c r="V111" s="62"/>
      <c r="W111" s="62"/>
      <c r="X111" s="62"/>
      <c r="Y111" s="62"/>
      <c r="Z111" s="62"/>
      <c r="AA111" s="62"/>
      <c r="AB111" s="62"/>
      <c r="AC111" s="62"/>
      <c r="AD111" s="62"/>
      <c r="AE111" s="62"/>
      <c r="AF111" s="62"/>
      <c r="AG111" s="62"/>
      <c r="AH111" s="62"/>
      <c r="AI111" s="62"/>
      <c r="AJ111" s="62"/>
      <c r="AK111" s="63"/>
      <c r="AL111" s="26" t="s">
        <v>31</v>
      </c>
      <c r="AM111" s="1" t="s">
        <v>87</v>
      </c>
      <c r="AO111" s="18"/>
      <c r="AR111" s="14"/>
      <c r="AU111" s="129"/>
    </row>
    <row r="112" spans="2:47" ht="13.5" customHeight="1">
      <c r="B112" s="245"/>
      <c r="C112" s="17"/>
      <c r="G112" s="26" t="s">
        <v>31</v>
      </c>
      <c r="H112" s="21">
        <v>5</v>
      </c>
      <c r="I112" s="20" t="s">
        <v>31</v>
      </c>
      <c r="J112" s="1" t="s">
        <v>179</v>
      </c>
      <c r="L112" s="264" t="s">
        <v>808</v>
      </c>
      <c r="M112" s="265"/>
      <c r="N112" s="266"/>
      <c r="O112" s="264" t="s">
        <v>525</v>
      </c>
      <c r="P112" s="265"/>
      <c r="Q112" s="265"/>
      <c r="R112" s="266"/>
      <c r="S112" s="29" t="s">
        <v>31</v>
      </c>
      <c r="T112" s="101" t="s">
        <v>594</v>
      </c>
      <c r="U112" s="3"/>
      <c r="V112" s="3"/>
      <c r="W112" s="3"/>
      <c r="X112" s="3"/>
      <c r="Y112" s="3"/>
      <c r="Z112" s="3"/>
      <c r="AA112" s="3"/>
      <c r="AB112" s="3"/>
      <c r="AC112" s="3"/>
      <c r="AD112" s="3"/>
      <c r="AE112" s="3"/>
      <c r="AF112" s="3"/>
      <c r="AG112" s="3"/>
      <c r="AH112" s="3"/>
      <c r="AI112" s="3"/>
      <c r="AJ112" s="3"/>
      <c r="AK112" s="4"/>
      <c r="AL112" s="26" t="s">
        <v>31</v>
      </c>
      <c r="AM112" s="1" t="s">
        <v>148</v>
      </c>
      <c r="AO112" s="18"/>
      <c r="AR112" s="14"/>
      <c r="AU112" s="129"/>
    </row>
    <row r="113" spans="2:48" ht="13.5" customHeight="1">
      <c r="B113" s="245"/>
      <c r="C113" s="1" t="s">
        <v>546</v>
      </c>
      <c r="G113" s="26" t="s">
        <v>31</v>
      </c>
      <c r="H113" s="21">
        <v>4</v>
      </c>
      <c r="I113" s="20" t="s">
        <v>31</v>
      </c>
      <c r="J113" s="1" t="s">
        <v>180</v>
      </c>
      <c r="L113" s="267" t="s">
        <v>809</v>
      </c>
      <c r="M113" s="268"/>
      <c r="N113" s="269"/>
      <c r="O113" s="319" t="s">
        <v>138</v>
      </c>
      <c r="P113" s="320"/>
      <c r="Q113" s="320"/>
      <c r="R113" s="321"/>
      <c r="S113" s="32"/>
      <c r="T113" s="32" t="s">
        <v>31</v>
      </c>
      <c r="U113" s="60" t="s">
        <v>529</v>
      </c>
      <c r="V113" s="60"/>
      <c r="W113" s="60"/>
      <c r="X113" s="60"/>
      <c r="Y113" s="60"/>
      <c r="Z113" s="60"/>
      <c r="AA113" s="60"/>
      <c r="AB113" s="60"/>
      <c r="AC113" s="60"/>
      <c r="AD113" s="32" t="s">
        <v>44</v>
      </c>
      <c r="AE113" s="325"/>
      <c r="AF113" s="325"/>
      <c r="AG113" s="325"/>
      <c r="AH113" s="60" t="s">
        <v>530</v>
      </c>
      <c r="AI113" s="60"/>
      <c r="AJ113" s="60"/>
      <c r="AK113" s="61"/>
      <c r="AL113" s="26" t="s">
        <v>31</v>
      </c>
      <c r="AM113" s="1" t="s">
        <v>23</v>
      </c>
      <c r="AO113" s="18"/>
      <c r="AR113" s="14"/>
      <c r="AU113" s="129"/>
      <c r="AV113" s="1" t="s">
        <v>152</v>
      </c>
    </row>
    <row r="114" spans="2:48" ht="13.5" customHeight="1">
      <c r="B114" s="245"/>
      <c r="C114" s="26" t="s">
        <v>44</v>
      </c>
      <c r="D114" s="182"/>
      <c r="E114" s="20" t="s">
        <v>47</v>
      </c>
      <c r="G114" s="26" t="s">
        <v>31</v>
      </c>
      <c r="H114" s="21">
        <v>3</v>
      </c>
      <c r="L114" s="267" t="s">
        <v>810</v>
      </c>
      <c r="M114" s="268"/>
      <c r="N114" s="269"/>
      <c r="O114" s="294" t="s">
        <v>526</v>
      </c>
      <c r="P114" s="295"/>
      <c r="Q114" s="295"/>
      <c r="R114" s="296"/>
      <c r="S114" s="31" t="s">
        <v>31</v>
      </c>
      <c r="T114" s="102" t="s">
        <v>811</v>
      </c>
      <c r="U114" s="23"/>
      <c r="V114" s="23"/>
      <c r="W114" s="23"/>
      <c r="X114" s="23"/>
      <c r="Y114" s="23"/>
      <c r="Z114" s="31"/>
      <c r="AA114" s="23"/>
      <c r="AB114" s="23"/>
      <c r="AC114" s="23"/>
      <c r="AD114" s="23"/>
      <c r="AE114" s="23"/>
      <c r="AF114" s="31"/>
      <c r="AG114" s="23"/>
      <c r="AH114" s="23"/>
      <c r="AI114" s="23"/>
      <c r="AJ114" s="23"/>
      <c r="AK114" s="24"/>
      <c r="AL114" s="26" t="s">
        <v>31</v>
      </c>
      <c r="AM114" s="1" t="s">
        <v>11</v>
      </c>
      <c r="AO114" s="18"/>
      <c r="AR114" s="14"/>
      <c r="AU114" s="129"/>
      <c r="AV114" s="1" t="s">
        <v>153</v>
      </c>
    </row>
    <row r="115" spans="2:48" ht="13.5" customHeight="1">
      <c r="B115" s="245"/>
      <c r="C115" s="17"/>
      <c r="E115" s="1" t="s">
        <v>137</v>
      </c>
      <c r="G115" s="26" t="s">
        <v>31</v>
      </c>
      <c r="H115" s="21">
        <v>2</v>
      </c>
      <c r="L115" s="291"/>
      <c r="M115" s="275"/>
      <c r="N115" s="276"/>
      <c r="O115" s="291" t="s">
        <v>527</v>
      </c>
      <c r="P115" s="275"/>
      <c r="Q115" s="275"/>
      <c r="R115" s="276"/>
      <c r="S115" s="30"/>
      <c r="T115" s="30" t="s">
        <v>31</v>
      </c>
      <c r="U115" s="6" t="s">
        <v>531</v>
      </c>
      <c r="V115" s="6"/>
      <c r="W115" s="6"/>
      <c r="X115" s="6"/>
      <c r="Y115" s="6"/>
      <c r="Z115" s="30"/>
      <c r="AA115" s="6"/>
      <c r="AB115" s="6"/>
      <c r="AC115" s="6"/>
      <c r="AD115" s="30" t="s">
        <v>44</v>
      </c>
      <c r="AE115" s="326"/>
      <c r="AF115" s="326"/>
      <c r="AG115" s="326"/>
      <c r="AH115" s="30" t="s">
        <v>47</v>
      </c>
      <c r="AI115" s="6"/>
      <c r="AJ115" s="6"/>
      <c r="AK115" s="7"/>
      <c r="AL115" s="26" t="s">
        <v>31</v>
      </c>
      <c r="AO115" s="18"/>
      <c r="AR115" s="14"/>
      <c r="AU115" s="129"/>
      <c r="AV115" s="1" t="s">
        <v>154</v>
      </c>
    </row>
    <row r="116" spans="2:48" ht="13.5" customHeight="1">
      <c r="B116" s="245"/>
      <c r="C116" s="17"/>
      <c r="G116" s="26" t="s">
        <v>31</v>
      </c>
      <c r="H116" s="21">
        <v>1</v>
      </c>
      <c r="L116" s="264" t="s">
        <v>812</v>
      </c>
      <c r="M116" s="265"/>
      <c r="N116" s="266"/>
      <c r="O116" s="289" t="s">
        <v>139</v>
      </c>
      <c r="P116" s="292"/>
      <c r="Q116" s="292"/>
      <c r="R116" s="290"/>
      <c r="S116" s="25" t="s">
        <v>31</v>
      </c>
      <c r="T116" s="3" t="s">
        <v>536</v>
      </c>
      <c r="U116" s="3"/>
      <c r="V116" s="3"/>
      <c r="W116" s="3"/>
      <c r="X116" s="3"/>
      <c r="Y116" s="3"/>
      <c r="Z116" s="29"/>
      <c r="AA116" s="29" t="s">
        <v>31</v>
      </c>
      <c r="AB116" s="3" t="s">
        <v>537</v>
      </c>
      <c r="AC116" s="3"/>
      <c r="AD116" s="3"/>
      <c r="AE116" s="3"/>
      <c r="AF116" s="29"/>
      <c r="AG116" s="3"/>
      <c r="AH116" s="3"/>
      <c r="AI116" s="3"/>
      <c r="AJ116" s="3"/>
      <c r="AK116" s="4"/>
      <c r="AL116" s="17"/>
      <c r="AO116" s="18"/>
      <c r="AR116" s="14"/>
      <c r="AU116" s="129"/>
      <c r="AV116" s="1" t="s">
        <v>155</v>
      </c>
    </row>
    <row r="117" spans="2:48" ht="13.5" customHeight="1">
      <c r="B117" s="245"/>
      <c r="C117" s="17"/>
      <c r="G117" s="17"/>
      <c r="H117" s="18"/>
      <c r="L117" s="267" t="s">
        <v>2</v>
      </c>
      <c r="M117" s="268"/>
      <c r="N117" s="269"/>
      <c r="O117" s="272" t="s">
        <v>532</v>
      </c>
      <c r="P117" s="273"/>
      <c r="Q117" s="273"/>
      <c r="R117" s="274"/>
      <c r="S117" s="130" t="s">
        <v>538</v>
      </c>
      <c r="T117" s="23"/>
      <c r="U117" s="23"/>
      <c r="V117" s="23"/>
      <c r="W117" s="23"/>
      <c r="X117" s="23"/>
      <c r="Y117" s="23"/>
      <c r="Z117" s="31"/>
      <c r="AA117" s="23"/>
      <c r="AB117" s="23"/>
      <c r="AC117" s="23"/>
      <c r="AD117" s="23"/>
      <c r="AE117" s="23"/>
      <c r="AF117" s="23"/>
      <c r="AG117" s="23"/>
      <c r="AH117" s="23"/>
      <c r="AI117" s="23"/>
      <c r="AJ117" s="23"/>
      <c r="AK117" s="24"/>
      <c r="AL117" s="17"/>
      <c r="AO117" s="18"/>
      <c r="AR117" s="14"/>
    </row>
    <row r="118" spans="2:48" ht="13.5" customHeight="1">
      <c r="B118" s="245"/>
      <c r="C118" s="17"/>
      <c r="G118" s="17"/>
      <c r="H118" s="18"/>
      <c r="L118" s="267"/>
      <c r="M118" s="268"/>
      <c r="N118" s="269"/>
      <c r="O118" s="272" t="s">
        <v>533</v>
      </c>
      <c r="P118" s="273"/>
      <c r="Q118" s="273"/>
      <c r="R118" s="274"/>
      <c r="S118" s="59"/>
      <c r="T118" s="32" t="s">
        <v>173</v>
      </c>
      <c r="U118" s="60" t="s">
        <v>539</v>
      </c>
      <c r="V118" s="60"/>
      <c r="W118" s="60"/>
      <c r="X118" s="32" t="s">
        <v>173</v>
      </c>
      <c r="Y118" s="60" t="s">
        <v>540</v>
      </c>
      <c r="Z118" s="60"/>
      <c r="AA118" s="60"/>
      <c r="AB118" s="32" t="s">
        <v>173</v>
      </c>
      <c r="AC118" s="60" t="s">
        <v>541</v>
      </c>
      <c r="AD118" s="60"/>
      <c r="AE118" s="60"/>
      <c r="AF118" s="32" t="s">
        <v>173</v>
      </c>
      <c r="AG118" s="60" t="s">
        <v>813</v>
      </c>
      <c r="AH118" s="60"/>
      <c r="AI118" s="60"/>
      <c r="AJ118" s="60"/>
      <c r="AK118" s="61"/>
      <c r="AL118" s="17"/>
      <c r="AO118" s="18"/>
      <c r="AR118" s="14"/>
      <c r="AV118" s="1" t="s">
        <v>156</v>
      </c>
    </row>
    <row r="119" spans="2:48" ht="13.5" customHeight="1">
      <c r="B119" s="245"/>
      <c r="C119" s="17"/>
      <c r="G119" s="17"/>
      <c r="H119" s="18"/>
      <c r="L119" s="17"/>
      <c r="N119" s="18"/>
      <c r="O119" s="17"/>
      <c r="R119" s="18"/>
      <c r="S119" s="26" t="s">
        <v>31</v>
      </c>
      <c r="T119" s="1" t="s">
        <v>544</v>
      </c>
      <c r="U119" s="123"/>
      <c r="V119" s="123"/>
      <c r="W119" s="123"/>
      <c r="X119" s="123"/>
      <c r="Y119" s="123"/>
      <c r="Z119" s="123"/>
      <c r="AA119" s="123"/>
      <c r="AB119" s="123"/>
      <c r="AC119" s="123"/>
      <c r="AD119" s="123"/>
      <c r="AE119" s="123"/>
      <c r="AF119" s="123"/>
      <c r="AG119" s="123"/>
      <c r="AH119" s="123"/>
      <c r="AI119" s="123"/>
      <c r="AJ119" s="123"/>
      <c r="AK119" s="21" t="s">
        <v>47</v>
      </c>
      <c r="AL119" s="17"/>
      <c r="AO119" s="18"/>
      <c r="AR119" s="14"/>
      <c r="AV119" s="1" t="s">
        <v>157</v>
      </c>
    </row>
    <row r="120" spans="2:48" ht="13.5" customHeight="1">
      <c r="B120" s="245"/>
      <c r="C120" s="17"/>
      <c r="G120" s="17"/>
      <c r="H120" s="18"/>
      <c r="L120" s="17"/>
      <c r="N120" s="18"/>
      <c r="O120" s="5"/>
      <c r="P120" s="6"/>
      <c r="Q120" s="6"/>
      <c r="R120" s="7"/>
      <c r="S120" s="5"/>
      <c r="T120" s="30" t="s">
        <v>31</v>
      </c>
      <c r="U120" s="6" t="s">
        <v>535</v>
      </c>
      <c r="V120" s="6"/>
      <c r="W120" s="6"/>
      <c r="X120" s="6"/>
      <c r="Y120" s="6"/>
      <c r="Z120" s="6"/>
      <c r="AA120" s="6"/>
      <c r="AB120" s="30" t="s">
        <v>31</v>
      </c>
      <c r="AC120" s="6" t="s">
        <v>534</v>
      </c>
      <c r="AD120" s="6"/>
      <c r="AE120" s="6"/>
      <c r="AF120" s="6"/>
      <c r="AG120" s="6"/>
      <c r="AH120" s="6"/>
      <c r="AI120" s="6"/>
      <c r="AJ120" s="6"/>
      <c r="AK120" s="7"/>
      <c r="AL120" s="5"/>
      <c r="AM120" s="6"/>
      <c r="AN120" s="6"/>
      <c r="AO120" s="7"/>
      <c r="AP120" s="6"/>
      <c r="AQ120" s="6"/>
      <c r="AR120" s="78"/>
      <c r="AV120" s="1" t="s">
        <v>158</v>
      </c>
    </row>
    <row r="121" spans="2:48" ht="13.5" customHeight="1">
      <c r="B121" s="245"/>
      <c r="C121" s="17"/>
      <c r="G121" s="17"/>
      <c r="H121" s="18"/>
      <c r="L121" s="289" t="s">
        <v>140</v>
      </c>
      <c r="M121" s="292"/>
      <c r="N121" s="290"/>
      <c r="O121" s="313" t="s">
        <v>142</v>
      </c>
      <c r="P121" s="314"/>
      <c r="Q121" s="314"/>
      <c r="R121" s="315"/>
      <c r="S121" s="29" t="s">
        <v>43</v>
      </c>
      <c r="T121" s="3" t="s">
        <v>143</v>
      </c>
      <c r="U121" s="3"/>
      <c r="V121" s="3"/>
      <c r="W121" s="3"/>
      <c r="X121" s="3"/>
      <c r="Y121" s="3"/>
      <c r="Z121" s="3"/>
      <c r="AA121" s="3"/>
      <c r="AB121" s="29" t="s">
        <v>44</v>
      </c>
      <c r="AC121" s="29" t="s">
        <v>31</v>
      </c>
      <c r="AD121" s="3" t="s">
        <v>45</v>
      </c>
      <c r="AE121" s="3"/>
      <c r="AF121" s="29" t="s">
        <v>31</v>
      </c>
      <c r="AG121" s="3" t="s">
        <v>63</v>
      </c>
      <c r="AH121" s="29" t="s">
        <v>47</v>
      </c>
      <c r="AI121" s="3"/>
      <c r="AJ121" s="3"/>
      <c r="AK121" s="4"/>
      <c r="AL121" s="20" t="s">
        <v>31</v>
      </c>
      <c r="AM121" s="1" t="s">
        <v>22</v>
      </c>
      <c r="AO121" s="18"/>
      <c r="AP121" s="17" t="s">
        <v>31</v>
      </c>
      <c r="AQ121" s="1" t="s">
        <v>26</v>
      </c>
      <c r="AR121" s="14"/>
      <c r="AV121" s="1" t="s">
        <v>159</v>
      </c>
    </row>
    <row r="122" spans="2:48" ht="13.5" customHeight="1">
      <c r="B122" s="245"/>
      <c r="C122" s="17"/>
      <c r="G122" s="17"/>
      <c r="H122" s="18"/>
      <c r="L122" s="272" t="s">
        <v>141</v>
      </c>
      <c r="M122" s="273"/>
      <c r="N122" s="274"/>
      <c r="O122" s="264" t="s">
        <v>144</v>
      </c>
      <c r="P122" s="265"/>
      <c r="Q122" s="265"/>
      <c r="R122" s="266"/>
      <c r="S122" s="29" t="s">
        <v>43</v>
      </c>
      <c r="T122" s="3" t="s">
        <v>144</v>
      </c>
      <c r="U122" s="3"/>
      <c r="V122" s="3"/>
      <c r="W122" s="3"/>
      <c r="X122" s="3"/>
      <c r="Y122" s="3"/>
      <c r="Z122" s="3"/>
      <c r="AA122" s="3"/>
      <c r="AB122" s="29" t="s">
        <v>44</v>
      </c>
      <c r="AC122" s="29" t="s">
        <v>31</v>
      </c>
      <c r="AD122" s="3" t="s">
        <v>45</v>
      </c>
      <c r="AE122" s="3"/>
      <c r="AF122" s="29" t="s">
        <v>31</v>
      </c>
      <c r="AG122" s="3" t="s">
        <v>63</v>
      </c>
      <c r="AH122" s="29" t="s">
        <v>47</v>
      </c>
      <c r="AI122" s="3"/>
      <c r="AJ122" s="3"/>
      <c r="AK122" s="4"/>
      <c r="AL122" s="20" t="s">
        <v>31</v>
      </c>
      <c r="AM122" s="1" t="s">
        <v>23</v>
      </c>
      <c r="AO122" s="18"/>
      <c r="AP122" s="17" t="s">
        <v>31</v>
      </c>
      <c r="AQ122" s="1" t="s">
        <v>27</v>
      </c>
      <c r="AR122" s="14"/>
    </row>
    <row r="123" spans="2:48" ht="13.5" customHeight="1">
      <c r="B123" s="13"/>
      <c r="C123" s="17"/>
      <c r="G123" s="17"/>
      <c r="H123" s="18"/>
      <c r="L123" s="17"/>
      <c r="N123" s="18"/>
      <c r="O123" s="5"/>
      <c r="P123" s="6"/>
      <c r="Q123" s="6"/>
      <c r="R123" s="7"/>
      <c r="S123" s="30" t="s">
        <v>31</v>
      </c>
      <c r="T123" s="6" t="s">
        <v>145</v>
      </c>
      <c r="U123" s="6"/>
      <c r="V123" s="6"/>
      <c r="W123" s="6"/>
      <c r="X123" s="6"/>
      <c r="Y123" s="30" t="s">
        <v>44</v>
      </c>
      <c r="Z123" s="307"/>
      <c r="AA123" s="307"/>
      <c r="AB123" s="307"/>
      <c r="AC123" s="307"/>
      <c r="AD123" s="307"/>
      <c r="AE123" s="307"/>
      <c r="AF123" s="307"/>
      <c r="AG123" s="307"/>
      <c r="AH123" s="307"/>
      <c r="AI123" s="307"/>
      <c r="AJ123" s="307"/>
      <c r="AK123" s="33" t="s">
        <v>47</v>
      </c>
      <c r="AL123" s="20" t="s">
        <v>31</v>
      </c>
      <c r="AO123" s="18"/>
      <c r="AR123" s="14"/>
      <c r="AV123" s="1" t="s">
        <v>160</v>
      </c>
    </row>
    <row r="124" spans="2:48" ht="13.5" customHeight="1">
      <c r="B124" s="13"/>
      <c r="C124" s="17"/>
      <c r="G124" s="17"/>
      <c r="H124" s="18"/>
      <c r="L124" s="17"/>
      <c r="N124" s="18"/>
      <c r="O124" s="264" t="s">
        <v>146</v>
      </c>
      <c r="P124" s="265"/>
      <c r="Q124" s="265"/>
      <c r="R124" s="266"/>
      <c r="S124" s="20" t="s">
        <v>43</v>
      </c>
      <c r="T124" s="1" t="s">
        <v>146</v>
      </c>
      <c r="AB124" s="20" t="s">
        <v>44</v>
      </c>
      <c r="AC124" s="20" t="s">
        <v>31</v>
      </c>
      <c r="AD124" s="1" t="s">
        <v>45</v>
      </c>
      <c r="AF124" s="20" t="s">
        <v>31</v>
      </c>
      <c r="AG124" s="1" t="s">
        <v>63</v>
      </c>
      <c r="AH124" s="20" t="s">
        <v>47</v>
      </c>
      <c r="AK124" s="18"/>
      <c r="AL124" s="20" t="s">
        <v>31</v>
      </c>
      <c r="AO124" s="18"/>
      <c r="AR124" s="14"/>
      <c r="AV124" s="1" t="s">
        <v>161</v>
      </c>
    </row>
    <row r="125" spans="2:48" ht="13.5" customHeight="1">
      <c r="B125" s="13"/>
      <c r="C125" s="17"/>
      <c r="G125" s="17"/>
      <c r="H125" s="18"/>
      <c r="L125" s="17"/>
      <c r="N125" s="18"/>
      <c r="O125" s="17"/>
      <c r="R125" s="18"/>
      <c r="S125" s="20" t="s">
        <v>43</v>
      </c>
      <c r="T125" s="1" t="s">
        <v>147</v>
      </c>
      <c r="AB125" s="20" t="s">
        <v>44</v>
      </c>
      <c r="AC125" s="20" t="s">
        <v>31</v>
      </c>
      <c r="AD125" s="1" t="s">
        <v>45</v>
      </c>
      <c r="AF125" s="20" t="s">
        <v>31</v>
      </c>
      <c r="AG125" s="1" t="s">
        <v>63</v>
      </c>
      <c r="AH125" s="20" t="s">
        <v>47</v>
      </c>
      <c r="AK125" s="18"/>
      <c r="AL125" s="17"/>
      <c r="AO125" s="18"/>
      <c r="AR125" s="14"/>
      <c r="AV125" s="1" t="s">
        <v>159</v>
      </c>
    </row>
    <row r="126" spans="2:48" ht="13.5" customHeight="1">
      <c r="B126" s="13"/>
      <c r="C126" s="17"/>
      <c r="G126" s="17"/>
      <c r="H126" s="18"/>
      <c r="L126" s="5"/>
      <c r="M126" s="6"/>
      <c r="N126" s="7"/>
      <c r="O126" s="5"/>
      <c r="P126" s="6"/>
      <c r="Q126" s="6"/>
      <c r="R126" s="7"/>
      <c r="S126" s="30" t="s">
        <v>31</v>
      </c>
      <c r="T126" s="6" t="s">
        <v>145</v>
      </c>
      <c r="U126" s="6"/>
      <c r="V126" s="6"/>
      <c r="W126" s="6"/>
      <c r="X126" s="6"/>
      <c r="Y126" s="30" t="s">
        <v>44</v>
      </c>
      <c r="Z126" s="307"/>
      <c r="AA126" s="307"/>
      <c r="AB126" s="307"/>
      <c r="AC126" s="307"/>
      <c r="AD126" s="307"/>
      <c r="AE126" s="307"/>
      <c r="AF126" s="307"/>
      <c r="AG126" s="307"/>
      <c r="AH126" s="307"/>
      <c r="AI126" s="307"/>
      <c r="AJ126" s="307"/>
      <c r="AK126" s="33" t="s">
        <v>47</v>
      </c>
      <c r="AL126" s="5"/>
      <c r="AM126" s="6"/>
      <c r="AN126" s="6"/>
      <c r="AO126" s="7"/>
      <c r="AP126" s="6"/>
      <c r="AQ126" s="6"/>
      <c r="AR126" s="78"/>
    </row>
    <row r="127" spans="2:48" ht="13.5" customHeight="1" thickBot="1">
      <c r="B127" s="10"/>
      <c r="C127" s="38"/>
      <c r="D127" s="11"/>
      <c r="E127" s="11"/>
      <c r="F127" s="11"/>
      <c r="G127" s="38"/>
      <c r="H127" s="39"/>
      <c r="I127" s="11"/>
      <c r="J127" s="11"/>
      <c r="K127" s="11"/>
      <c r="L127" s="239" t="s">
        <v>75</v>
      </c>
      <c r="M127" s="240"/>
      <c r="N127" s="241"/>
      <c r="O127" s="239" t="s">
        <v>95</v>
      </c>
      <c r="P127" s="240"/>
      <c r="Q127" s="240"/>
      <c r="R127" s="241"/>
      <c r="S127" s="36" t="s">
        <v>31</v>
      </c>
      <c r="T127" s="11" t="s">
        <v>703</v>
      </c>
      <c r="U127" s="11"/>
      <c r="V127" s="11"/>
      <c r="W127" s="11"/>
      <c r="X127" s="11"/>
      <c r="Y127" s="11"/>
      <c r="Z127" s="11"/>
      <c r="AA127" s="11"/>
      <c r="AB127" s="11"/>
      <c r="AC127" s="11"/>
      <c r="AD127" s="11"/>
      <c r="AE127" s="11"/>
      <c r="AF127" s="11"/>
      <c r="AG127" s="11"/>
      <c r="AH127" s="11"/>
      <c r="AI127" s="11"/>
      <c r="AJ127" s="11"/>
      <c r="AK127" s="11"/>
      <c r="AL127" s="38"/>
      <c r="AM127" s="11"/>
      <c r="AN127" s="11"/>
      <c r="AO127" s="39"/>
      <c r="AP127" s="11"/>
      <c r="AQ127" s="11"/>
      <c r="AR127" s="12"/>
    </row>
    <row r="128" spans="2:48" ht="13.5" customHeight="1">
      <c r="G128" s="1" t="s">
        <v>835</v>
      </c>
    </row>
    <row r="129" spans="2:67" ht="13.5" customHeight="1">
      <c r="AR129" s="46" t="s">
        <v>306</v>
      </c>
    </row>
    <row r="130" spans="2:67" ht="13.5" customHeight="1">
      <c r="B130" s="45" t="s">
        <v>829</v>
      </c>
      <c r="C130" s="45"/>
    </row>
    <row r="132" spans="2:67" ht="13.5" customHeight="1" thickBot="1">
      <c r="B132" s="44" t="s">
        <v>93</v>
      </c>
    </row>
    <row r="133" spans="2:67" ht="13.5" customHeight="1">
      <c r="B133" s="246" t="s">
        <v>166</v>
      </c>
      <c r="C133" s="247"/>
      <c r="D133" s="247"/>
      <c r="E133" s="247"/>
      <c r="F133" s="247"/>
      <c r="G133" s="250" t="s">
        <v>182</v>
      </c>
      <c r="H133" s="251"/>
      <c r="I133" s="254" t="s">
        <v>183</v>
      </c>
      <c r="J133" s="255"/>
      <c r="K133" s="256"/>
      <c r="L133" s="260" t="s">
        <v>103</v>
      </c>
      <c r="M133" s="247"/>
      <c r="N133" s="261"/>
      <c r="O133" s="8"/>
      <c r="P133" s="8"/>
      <c r="Q133" s="8"/>
      <c r="R133" s="8"/>
      <c r="S133" s="262" t="s">
        <v>100</v>
      </c>
      <c r="T133" s="262"/>
      <c r="U133" s="262"/>
      <c r="V133" s="262"/>
      <c r="W133" s="262"/>
      <c r="X133" s="262"/>
      <c r="Y133" s="262"/>
      <c r="Z133" s="262"/>
      <c r="AA133" s="262"/>
      <c r="AB133" s="262"/>
      <c r="AC133" s="262"/>
      <c r="AD133" s="262"/>
      <c r="AE133" s="262"/>
      <c r="AF133" s="262"/>
      <c r="AG133" s="262"/>
      <c r="AH133" s="262"/>
      <c r="AI133" s="262"/>
      <c r="AJ133" s="262"/>
      <c r="AK133" s="262"/>
      <c r="AL133" s="8"/>
      <c r="AM133" s="8"/>
      <c r="AN133" s="8"/>
      <c r="AO133" s="8"/>
      <c r="AP133" s="260" t="s">
        <v>98</v>
      </c>
      <c r="AQ133" s="247"/>
      <c r="AR133" s="280"/>
    </row>
    <row r="134" spans="2:67" ht="13.5" customHeight="1" thickBot="1">
      <c r="B134" s="248"/>
      <c r="C134" s="249"/>
      <c r="D134" s="249"/>
      <c r="E134" s="249"/>
      <c r="F134" s="249"/>
      <c r="G134" s="252"/>
      <c r="H134" s="253"/>
      <c r="I134" s="257"/>
      <c r="J134" s="258"/>
      <c r="K134" s="259"/>
      <c r="L134" s="281" t="s">
        <v>102</v>
      </c>
      <c r="M134" s="249"/>
      <c r="N134" s="282"/>
      <c r="O134" s="283" t="s">
        <v>102</v>
      </c>
      <c r="P134" s="284"/>
      <c r="Q134" s="284"/>
      <c r="R134" s="284"/>
      <c r="S134" s="283" t="s">
        <v>98</v>
      </c>
      <c r="T134" s="284"/>
      <c r="U134" s="284"/>
      <c r="V134" s="284"/>
      <c r="W134" s="284"/>
      <c r="X134" s="284"/>
      <c r="Y134" s="284"/>
      <c r="Z134" s="284"/>
      <c r="AA134" s="284"/>
      <c r="AB134" s="284"/>
      <c r="AC134" s="284"/>
      <c r="AD134" s="284"/>
      <c r="AE134" s="284"/>
      <c r="AF134" s="284"/>
      <c r="AG134" s="284"/>
      <c r="AH134" s="284"/>
      <c r="AI134" s="284"/>
      <c r="AJ134" s="284"/>
      <c r="AK134" s="285"/>
      <c r="AL134" s="284" t="s">
        <v>101</v>
      </c>
      <c r="AM134" s="284"/>
      <c r="AN134" s="284"/>
      <c r="AO134" s="285"/>
      <c r="AP134" s="281" t="s">
        <v>99</v>
      </c>
      <c r="AQ134" s="249"/>
      <c r="AR134" s="286"/>
    </row>
    <row r="135" spans="2:67" ht="13.5" customHeight="1">
      <c r="B135" s="244" t="s">
        <v>524</v>
      </c>
      <c r="C135" s="15" t="s">
        <v>590</v>
      </c>
      <c r="D135" s="8"/>
      <c r="E135" s="8"/>
      <c r="F135" s="8"/>
      <c r="G135" s="260" t="s">
        <v>177</v>
      </c>
      <c r="H135" s="261"/>
      <c r="I135" s="179"/>
      <c r="J135" s="132"/>
      <c r="K135" s="135"/>
      <c r="L135" s="381" t="s">
        <v>633</v>
      </c>
      <c r="M135" s="382"/>
      <c r="N135" s="383"/>
      <c r="O135" s="381" t="s">
        <v>592</v>
      </c>
      <c r="P135" s="382"/>
      <c r="Q135" s="382"/>
      <c r="R135" s="383"/>
      <c r="S135" s="143" t="s">
        <v>173</v>
      </c>
      <c r="T135" s="142" t="s">
        <v>593</v>
      </c>
      <c r="U135" s="142"/>
      <c r="V135" s="142"/>
      <c r="W135" s="142"/>
      <c r="X135" s="144"/>
      <c r="Y135" s="144"/>
      <c r="Z135" s="142"/>
      <c r="AA135" s="142"/>
      <c r="AB135" s="142"/>
      <c r="AC135" s="142"/>
      <c r="AD135" s="144"/>
      <c r="AE135" s="142"/>
      <c r="AF135" s="142"/>
      <c r="AG135" s="142"/>
      <c r="AH135" s="142"/>
      <c r="AI135" s="142"/>
      <c r="AJ135" s="142"/>
      <c r="AK135" s="145"/>
      <c r="AL135" s="133" t="s">
        <v>173</v>
      </c>
      <c r="AM135" s="132" t="s">
        <v>548</v>
      </c>
      <c r="AN135" s="132"/>
      <c r="AO135" s="135"/>
      <c r="AP135" s="134" t="s">
        <v>547</v>
      </c>
      <c r="AQ135" s="132" t="s">
        <v>549</v>
      </c>
      <c r="AR135" s="136"/>
      <c r="AX135" s="131"/>
      <c r="AY135" s="131"/>
      <c r="BF135" s="131"/>
    </row>
    <row r="136" spans="2:67" ht="13.5" customHeight="1">
      <c r="B136" s="245"/>
      <c r="C136" s="267" t="s">
        <v>588</v>
      </c>
      <c r="D136" s="268"/>
      <c r="E136" s="268"/>
      <c r="F136" s="268"/>
      <c r="G136" s="26" t="s">
        <v>31</v>
      </c>
      <c r="H136" s="21">
        <v>6</v>
      </c>
      <c r="I136" s="20" t="s">
        <v>31</v>
      </c>
      <c r="J136" s="1" t="s">
        <v>2</v>
      </c>
      <c r="K136" s="139"/>
      <c r="L136" s="378" t="s">
        <v>634</v>
      </c>
      <c r="M136" s="379"/>
      <c r="N136" s="380"/>
      <c r="O136" s="141"/>
      <c r="P136" s="131"/>
      <c r="Q136" s="131"/>
      <c r="R136" s="131"/>
      <c r="S136" s="137"/>
      <c r="T136" s="131" t="s">
        <v>705</v>
      </c>
      <c r="U136" s="131"/>
      <c r="V136" s="131"/>
      <c r="W136" s="131"/>
      <c r="X136" s="131"/>
      <c r="Y136" s="131"/>
      <c r="Z136" s="131"/>
      <c r="AA136" s="131"/>
      <c r="AB136" s="131"/>
      <c r="AC136" s="138" t="s">
        <v>44</v>
      </c>
      <c r="AD136" s="376"/>
      <c r="AE136" s="376"/>
      <c r="AF136" s="376"/>
      <c r="AG136" s="131" t="s">
        <v>814</v>
      </c>
      <c r="AH136" s="131"/>
      <c r="AI136" s="131"/>
      <c r="AJ136" s="131"/>
      <c r="AK136" s="131"/>
      <c r="AL136" s="137" t="s">
        <v>173</v>
      </c>
      <c r="AM136" s="131" t="s">
        <v>550</v>
      </c>
      <c r="AN136" s="131"/>
      <c r="AO136" s="139"/>
      <c r="AP136" s="138" t="s">
        <v>547</v>
      </c>
      <c r="AQ136" s="131" t="s">
        <v>551</v>
      </c>
      <c r="AR136" s="140"/>
      <c r="AU136" s="129"/>
      <c r="AX136" s="131"/>
      <c r="AY136" s="131"/>
      <c r="BF136" s="131"/>
    </row>
    <row r="137" spans="2:67" ht="13.5" customHeight="1">
      <c r="B137" s="245"/>
      <c r="C137" s="267" t="s">
        <v>589</v>
      </c>
      <c r="D137" s="268"/>
      <c r="E137" s="268"/>
      <c r="F137" s="268"/>
      <c r="G137" s="26" t="s">
        <v>31</v>
      </c>
      <c r="H137" s="21">
        <v>5</v>
      </c>
      <c r="I137" s="20" t="s">
        <v>31</v>
      </c>
      <c r="J137" s="1" t="s">
        <v>178</v>
      </c>
      <c r="K137" s="139"/>
      <c r="L137" s="378" t="s">
        <v>635</v>
      </c>
      <c r="M137" s="379"/>
      <c r="N137" s="380"/>
      <c r="O137" s="141"/>
      <c r="P137" s="131"/>
      <c r="Q137" s="131"/>
      <c r="R137" s="131"/>
      <c r="S137" s="137"/>
      <c r="T137" s="131" t="s">
        <v>595</v>
      </c>
      <c r="U137" s="131"/>
      <c r="V137" s="131"/>
      <c r="W137" s="131"/>
      <c r="X137" s="131"/>
      <c r="Y137" s="131"/>
      <c r="Z137" s="131"/>
      <c r="AA137" s="131"/>
      <c r="AB137" s="131"/>
      <c r="AC137" s="138" t="s">
        <v>44</v>
      </c>
      <c r="AD137" s="376"/>
      <c r="AE137" s="376"/>
      <c r="AF137" s="376"/>
      <c r="AG137" s="131" t="s">
        <v>814</v>
      </c>
      <c r="AH137" s="131"/>
      <c r="AI137" s="131"/>
      <c r="AJ137" s="131"/>
      <c r="AK137" s="131"/>
      <c r="AL137" s="137" t="s">
        <v>173</v>
      </c>
      <c r="AM137" s="131" t="s">
        <v>552</v>
      </c>
      <c r="AN137" s="131"/>
      <c r="AO137" s="139"/>
      <c r="AP137" s="131"/>
      <c r="AQ137" s="131"/>
      <c r="AR137" s="140"/>
      <c r="AU137" s="129"/>
      <c r="AX137" s="131"/>
      <c r="AY137" s="131"/>
      <c r="BF137" s="131"/>
    </row>
    <row r="138" spans="2:67" ht="13.5" customHeight="1">
      <c r="B138" s="245"/>
      <c r="C138" s="267" t="s">
        <v>543</v>
      </c>
      <c r="D138" s="268"/>
      <c r="E138" s="268"/>
      <c r="F138" s="268"/>
      <c r="G138" s="26" t="s">
        <v>31</v>
      </c>
      <c r="H138" s="21">
        <v>4</v>
      </c>
      <c r="I138" s="20" t="s">
        <v>31</v>
      </c>
      <c r="J138" s="1" t="s">
        <v>179</v>
      </c>
      <c r="K138" s="139"/>
      <c r="L138" s="378" t="s">
        <v>637</v>
      </c>
      <c r="M138" s="379"/>
      <c r="N138" s="380"/>
      <c r="O138" s="146"/>
      <c r="P138" s="147"/>
      <c r="Q138" s="147"/>
      <c r="R138" s="147"/>
      <c r="S138" s="137" t="s">
        <v>173</v>
      </c>
      <c r="T138" s="131" t="s">
        <v>707</v>
      </c>
      <c r="U138" s="131"/>
      <c r="V138" s="131"/>
      <c r="W138" s="131"/>
      <c r="X138" s="131"/>
      <c r="Y138" s="131"/>
      <c r="Z138" s="131"/>
      <c r="AA138" s="131"/>
      <c r="AB138" s="131"/>
      <c r="AC138" s="131"/>
      <c r="AD138" s="131"/>
      <c r="AE138" s="131"/>
      <c r="AF138" s="131"/>
      <c r="AG138" s="131"/>
      <c r="AH138" s="131"/>
      <c r="AI138" s="131"/>
      <c r="AJ138" s="131"/>
      <c r="AK138" s="131"/>
      <c r="AL138" s="137" t="s">
        <v>173</v>
      </c>
      <c r="AM138" s="131" t="s">
        <v>554</v>
      </c>
      <c r="AN138" s="131"/>
      <c r="AO138" s="139"/>
      <c r="AP138" s="131"/>
      <c r="AQ138" s="131"/>
      <c r="AR138" s="140"/>
      <c r="AX138" s="131"/>
      <c r="AY138" s="131"/>
      <c r="BF138" s="131"/>
    </row>
    <row r="139" spans="2:67" ht="13.5" customHeight="1">
      <c r="B139" s="245"/>
      <c r="C139" s="131"/>
      <c r="D139" s="131"/>
      <c r="E139" s="131"/>
      <c r="F139" s="131"/>
      <c r="G139" s="26" t="s">
        <v>31</v>
      </c>
      <c r="H139" s="21">
        <v>1</v>
      </c>
      <c r="I139" s="20" t="s">
        <v>31</v>
      </c>
      <c r="J139" s="1" t="s">
        <v>180</v>
      </c>
      <c r="K139" s="139"/>
      <c r="L139" s="370" t="s">
        <v>636</v>
      </c>
      <c r="M139" s="368"/>
      <c r="N139" s="369"/>
      <c r="O139" s="371" t="s">
        <v>596</v>
      </c>
      <c r="P139" s="364"/>
      <c r="Q139" s="364"/>
      <c r="R139" s="365"/>
      <c r="S139" s="143" t="s">
        <v>558</v>
      </c>
      <c r="T139" s="142" t="s">
        <v>597</v>
      </c>
      <c r="U139" s="142"/>
      <c r="V139" s="142"/>
      <c r="W139" s="142"/>
      <c r="X139" s="142"/>
      <c r="Y139" s="142"/>
      <c r="Z139" s="142"/>
      <c r="AA139" s="144" t="s">
        <v>44</v>
      </c>
      <c r="AB139" s="375"/>
      <c r="AC139" s="375"/>
      <c r="AD139" s="375"/>
      <c r="AE139" s="144" t="s">
        <v>47</v>
      </c>
      <c r="AF139" s="142" t="s">
        <v>500</v>
      </c>
      <c r="AG139" s="142"/>
      <c r="AH139" s="142"/>
      <c r="AI139" s="142"/>
      <c r="AJ139" s="142"/>
      <c r="AK139" s="145"/>
      <c r="AL139" s="137" t="s">
        <v>173</v>
      </c>
      <c r="AM139" s="131" t="s">
        <v>555</v>
      </c>
      <c r="AN139" s="131"/>
      <c r="AO139" s="139"/>
      <c r="AP139" s="131"/>
      <c r="AQ139" s="131"/>
      <c r="AR139" s="140"/>
      <c r="AX139" s="131"/>
      <c r="AY139" s="131"/>
      <c r="BF139" s="131"/>
    </row>
    <row r="140" spans="2:67" ht="13.5" customHeight="1">
      <c r="B140" s="245"/>
      <c r="C140" s="1" t="s">
        <v>546</v>
      </c>
      <c r="G140" s="141"/>
      <c r="H140" s="139"/>
      <c r="I140" s="141"/>
      <c r="J140" s="131"/>
      <c r="K140" s="139"/>
      <c r="L140" s="141"/>
      <c r="M140" s="131"/>
      <c r="N140" s="131"/>
      <c r="O140" s="141"/>
      <c r="P140" s="131"/>
      <c r="Q140" s="131"/>
      <c r="R140" s="139"/>
      <c r="S140" s="137" t="s">
        <v>558</v>
      </c>
      <c r="T140" s="131" t="s">
        <v>598</v>
      </c>
      <c r="U140" s="131"/>
      <c r="V140" s="131"/>
      <c r="W140" s="131"/>
      <c r="X140" s="131"/>
      <c r="Y140" s="131"/>
      <c r="Z140" s="131"/>
      <c r="AA140" s="138" t="s">
        <v>44</v>
      </c>
      <c r="AB140" s="376"/>
      <c r="AC140" s="376"/>
      <c r="AD140" s="376"/>
      <c r="AE140" s="138" t="s">
        <v>47</v>
      </c>
      <c r="AF140" s="131" t="s">
        <v>500</v>
      </c>
      <c r="AG140" s="131"/>
      <c r="AH140" s="131"/>
      <c r="AI140" s="131"/>
      <c r="AJ140" s="131"/>
      <c r="AK140" s="139"/>
      <c r="AL140" s="137" t="s">
        <v>173</v>
      </c>
      <c r="AM140" s="131" t="s">
        <v>556</v>
      </c>
      <c r="AN140" s="131"/>
      <c r="AO140" s="139"/>
      <c r="AP140" s="131"/>
      <c r="AQ140" s="131"/>
      <c r="AR140" s="140"/>
      <c r="AX140" s="131"/>
      <c r="AY140" s="131"/>
      <c r="BF140" s="131"/>
    </row>
    <row r="141" spans="2:67" ht="13.5" customHeight="1">
      <c r="B141" s="245"/>
      <c r="C141" s="26" t="s">
        <v>44</v>
      </c>
      <c r="D141" s="182"/>
      <c r="E141" s="20" t="s">
        <v>47</v>
      </c>
      <c r="G141" s="141"/>
      <c r="H141" s="139"/>
      <c r="I141" s="141"/>
      <c r="J141" s="131"/>
      <c r="K141" s="139"/>
      <c r="L141" s="141"/>
      <c r="M141" s="131"/>
      <c r="N141" s="131"/>
      <c r="O141" s="146"/>
      <c r="P141" s="147"/>
      <c r="Q141" s="147"/>
      <c r="R141" s="149"/>
      <c r="S141" s="148" t="s">
        <v>558</v>
      </c>
      <c r="T141" s="147" t="s">
        <v>599</v>
      </c>
      <c r="U141" s="147"/>
      <c r="V141" s="147"/>
      <c r="W141" s="147"/>
      <c r="X141" s="147"/>
      <c r="Y141" s="147"/>
      <c r="Z141" s="147"/>
      <c r="AA141" s="150" t="s">
        <v>44</v>
      </c>
      <c r="AB141" s="377"/>
      <c r="AC141" s="377"/>
      <c r="AD141" s="377"/>
      <c r="AE141" s="150" t="s">
        <v>47</v>
      </c>
      <c r="AF141" s="147" t="s">
        <v>500</v>
      </c>
      <c r="AG141" s="147"/>
      <c r="AH141" s="147"/>
      <c r="AI141" s="147"/>
      <c r="AJ141" s="147"/>
      <c r="AK141" s="149"/>
      <c r="AL141" s="137" t="s">
        <v>547</v>
      </c>
      <c r="AM141" s="236" t="s">
        <v>820</v>
      </c>
      <c r="AN141" s="131"/>
      <c r="AO141" s="139"/>
      <c r="AP141" s="131"/>
      <c r="AQ141" s="131"/>
      <c r="AR141" s="140"/>
      <c r="AX141" s="131"/>
      <c r="AY141" s="131"/>
      <c r="BF141" s="131"/>
    </row>
    <row r="142" spans="2:67" ht="13.5" customHeight="1">
      <c r="B142" s="245"/>
      <c r="C142" s="26"/>
      <c r="D142" s="182"/>
      <c r="E142" s="1" t="s">
        <v>137</v>
      </c>
      <c r="G142" s="141"/>
      <c r="H142" s="139"/>
      <c r="I142" s="141"/>
      <c r="J142" s="131"/>
      <c r="K142" s="139"/>
      <c r="L142" s="141"/>
      <c r="M142" s="131"/>
      <c r="N142" s="131"/>
      <c r="O142" s="371" t="s">
        <v>525</v>
      </c>
      <c r="P142" s="364"/>
      <c r="Q142" s="364"/>
      <c r="R142" s="365"/>
      <c r="S142" s="143" t="s">
        <v>558</v>
      </c>
      <c r="T142" s="151" t="s">
        <v>817</v>
      </c>
      <c r="U142" s="144"/>
      <c r="V142" s="144"/>
      <c r="W142" s="144"/>
      <c r="X142" s="142"/>
      <c r="Y142" s="142"/>
      <c r="Z142" s="144"/>
      <c r="AA142" s="144"/>
      <c r="AB142" s="3"/>
      <c r="AC142" s="3"/>
      <c r="AD142" s="3"/>
      <c r="AE142" s="3"/>
      <c r="AF142" s="3"/>
      <c r="AG142" s="3"/>
      <c r="AH142" s="142"/>
      <c r="AI142" s="142"/>
      <c r="AJ142" s="142"/>
      <c r="AK142" s="145"/>
      <c r="AL142" s="137"/>
      <c r="AM142" s="131"/>
      <c r="AN142" s="131"/>
      <c r="AO142" s="139"/>
      <c r="AP142" s="131"/>
      <c r="AQ142" s="131"/>
      <c r="AR142" s="140"/>
      <c r="AV142" s="131"/>
      <c r="AX142" s="131"/>
      <c r="AY142" s="131"/>
      <c r="BF142" s="131"/>
    </row>
    <row r="143" spans="2:67" ht="13.5" customHeight="1">
      <c r="B143" s="245"/>
      <c r="C143" s="26"/>
      <c r="D143" s="182"/>
      <c r="E143" s="20"/>
      <c r="G143" s="141"/>
      <c r="H143" s="139"/>
      <c r="I143" s="141"/>
      <c r="J143" s="131"/>
      <c r="K143" s="139"/>
      <c r="L143" s="141"/>
      <c r="M143" s="131"/>
      <c r="N143" s="131"/>
      <c r="O143" s="360" t="s">
        <v>138</v>
      </c>
      <c r="P143" s="361"/>
      <c r="Q143" s="361"/>
      <c r="R143" s="362"/>
      <c r="S143" s="146"/>
      <c r="T143" s="150"/>
      <c r="U143" s="150"/>
      <c r="V143" s="150"/>
      <c r="W143" s="150"/>
      <c r="X143" s="147"/>
      <c r="Y143" s="147"/>
      <c r="Z143" s="150"/>
      <c r="AA143" s="150" t="s">
        <v>553</v>
      </c>
      <c r="AB143" s="389"/>
      <c r="AC143" s="389"/>
      <c r="AD143" s="389"/>
      <c r="AE143" s="150" t="s">
        <v>557</v>
      </c>
      <c r="AF143" s="147" t="s">
        <v>821</v>
      </c>
      <c r="AG143" s="147"/>
      <c r="AH143" s="147"/>
      <c r="AI143" s="147"/>
      <c r="AJ143" s="147"/>
      <c r="AK143" s="149"/>
      <c r="AL143" s="137"/>
      <c r="AM143" s="131"/>
      <c r="AN143" s="131"/>
      <c r="AO143" s="139"/>
      <c r="AP143" s="131"/>
      <c r="AQ143" s="131"/>
      <c r="AR143" s="140"/>
      <c r="AV143" s="131" t="s">
        <v>572</v>
      </c>
      <c r="AX143" s="131"/>
      <c r="AY143" s="131"/>
      <c r="BF143" s="131" t="s">
        <v>578</v>
      </c>
      <c r="BO143" s="131" t="s">
        <v>639</v>
      </c>
    </row>
    <row r="144" spans="2:67" ht="13.5" customHeight="1">
      <c r="B144" s="245"/>
      <c r="C144" s="26"/>
      <c r="D144" s="182"/>
      <c r="E144" s="20"/>
      <c r="G144" s="141"/>
      <c r="H144" s="139"/>
      <c r="I144" s="141"/>
      <c r="J144" s="131"/>
      <c r="K144" s="139"/>
      <c r="L144" s="141"/>
      <c r="M144" s="131"/>
      <c r="N144" s="131"/>
      <c r="O144" s="372" t="s">
        <v>815</v>
      </c>
      <c r="P144" s="373"/>
      <c r="Q144" s="373"/>
      <c r="R144" s="374"/>
      <c r="S144" s="137" t="s">
        <v>558</v>
      </c>
      <c r="T144" s="155" t="s">
        <v>818</v>
      </c>
      <c r="U144" s="138"/>
      <c r="V144" s="138"/>
      <c r="W144" s="138"/>
      <c r="X144" s="131"/>
      <c r="Y144" s="131"/>
      <c r="Z144" s="138"/>
      <c r="AA144" s="138" t="s">
        <v>44</v>
      </c>
      <c r="AB144" s="390"/>
      <c r="AC144" s="390"/>
      <c r="AD144" s="390"/>
      <c r="AE144" s="138" t="s">
        <v>47</v>
      </c>
      <c r="AF144" s="391"/>
      <c r="AG144" s="391"/>
      <c r="AH144" s="391"/>
      <c r="AI144" s="391"/>
      <c r="AJ144" s="174"/>
      <c r="AK144" s="174"/>
      <c r="AL144" s="137"/>
      <c r="AM144" s="131"/>
      <c r="AN144" s="131"/>
      <c r="AO144" s="139"/>
      <c r="AP144" s="131"/>
      <c r="AQ144" s="131"/>
      <c r="AR144" s="140"/>
      <c r="AV144" s="131"/>
      <c r="AX144" s="131"/>
      <c r="AY144" s="131"/>
      <c r="BF144" s="131"/>
      <c r="BO144" s="131"/>
    </row>
    <row r="145" spans="2:72" ht="13.5" customHeight="1">
      <c r="B145" s="245"/>
      <c r="C145" s="138"/>
      <c r="D145" s="138"/>
      <c r="E145" s="138"/>
      <c r="F145" s="138"/>
      <c r="G145" s="137"/>
      <c r="H145" s="168"/>
      <c r="I145" s="137"/>
      <c r="J145" s="138"/>
      <c r="K145" s="168"/>
      <c r="L145" s="141"/>
      <c r="M145" s="131"/>
      <c r="N145" s="131"/>
      <c r="O145" s="394" t="s">
        <v>816</v>
      </c>
      <c r="P145" s="395"/>
      <c r="Q145" s="395"/>
      <c r="R145" s="396"/>
      <c r="S145" s="148" t="s">
        <v>558</v>
      </c>
      <c r="T145" s="152" t="s">
        <v>819</v>
      </c>
      <c r="U145" s="150"/>
      <c r="V145" s="150"/>
      <c r="W145" s="150"/>
      <c r="X145" s="147"/>
      <c r="Y145" s="147"/>
      <c r="Z145" s="150"/>
      <c r="AA145" s="150" t="s">
        <v>44</v>
      </c>
      <c r="AB145" s="389"/>
      <c r="AC145" s="389"/>
      <c r="AD145" s="389"/>
      <c r="AE145" s="150" t="s">
        <v>47</v>
      </c>
      <c r="AF145" s="392"/>
      <c r="AG145" s="392"/>
      <c r="AH145" s="392"/>
      <c r="AI145" s="392"/>
      <c r="AJ145" s="175"/>
      <c r="AK145" s="175"/>
      <c r="AL145" s="137"/>
      <c r="AM145" s="131"/>
      <c r="AN145" s="131"/>
      <c r="AO145" s="139"/>
      <c r="AP145" s="131"/>
      <c r="AQ145" s="131"/>
      <c r="AR145" s="140"/>
      <c r="AV145" s="131" t="s">
        <v>645</v>
      </c>
      <c r="AX145" s="131"/>
      <c r="AY145" s="131"/>
      <c r="BF145" s="131" t="s">
        <v>645</v>
      </c>
      <c r="BO145" s="131" t="s">
        <v>640</v>
      </c>
    </row>
    <row r="146" spans="2:72" ht="13.5" customHeight="1">
      <c r="B146" s="245"/>
      <c r="C146" s="138"/>
      <c r="D146" s="138"/>
      <c r="E146" s="138"/>
      <c r="F146" s="138"/>
      <c r="G146" s="137"/>
      <c r="H146" s="168"/>
      <c r="I146" s="137"/>
      <c r="J146" s="138"/>
      <c r="K146" s="168"/>
      <c r="L146" s="141"/>
      <c r="M146" s="131"/>
      <c r="N146" s="131"/>
      <c r="O146" s="371" t="s">
        <v>600</v>
      </c>
      <c r="P146" s="364"/>
      <c r="Q146" s="364"/>
      <c r="R146" s="365"/>
      <c r="S146" s="143" t="s">
        <v>558</v>
      </c>
      <c r="T146" s="151" t="s">
        <v>559</v>
      </c>
      <c r="U146" s="144"/>
      <c r="V146" s="144"/>
      <c r="W146" s="144"/>
      <c r="X146" s="142"/>
      <c r="Y146" s="142"/>
      <c r="Z146" s="144"/>
      <c r="AA146" s="144"/>
      <c r="AB146" s="144"/>
      <c r="AC146" s="144" t="s">
        <v>553</v>
      </c>
      <c r="AD146" s="20" t="s">
        <v>173</v>
      </c>
      <c r="AE146" s="144" t="s">
        <v>560</v>
      </c>
      <c r="AF146" s="144"/>
      <c r="AG146" s="20" t="s">
        <v>173</v>
      </c>
      <c r="AH146" s="153" t="s">
        <v>561</v>
      </c>
      <c r="AI146" s="153" t="s">
        <v>562</v>
      </c>
      <c r="AJ146" s="153"/>
      <c r="AK146" s="153"/>
      <c r="AL146" s="137"/>
      <c r="AM146" s="131"/>
      <c r="AN146" s="131"/>
      <c r="AO146" s="139"/>
      <c r="AP146" s="131"/>
      <c r="AQ146" s="131"/>
      <c r="AR146" s="140"/>
      <c r="AV146" s="131" t="s">
        <v>646</v>
      </c>
      <c r="AX146" s="131"/>
      <c r="AY146" s="131"/>
      <c r="BF146" s="131" t="s">
        <v>647</v>
      </c>
      <c r="BO146" s="131" t="s">
        <v>641</v>
      </c>
    </row>
    <row r="147" spans="2:72" ht="13.5" customHeight="1">
      <c r="B147" s="245"/>
      <c r="C147" s="138"/>
      <c r="D147" s="138"/>
      <c r="E147" s="138"/>
      <c r="F147" s="138"/>
      <c r="G147" s="137"/>
      <c r="H147" s="168"/>
      <c r="I147" s="137"/>
      <c r="J147" s="138"/>
      <c r="K147" s="168"/>
      <c r="L147" s="141"/>
      <c r="M147" s="131"/>
      <c r="N147" s="131"/>
      <c r="O147" s="146"/>
      <c r="P147" s="147"/>
      <c r="Q147" s="147"/>
      <c r="R147" s="149"/>
      <c r="S147" s="137" t="s">
        <v>563</v>
      </c>
      <c r="T147" s="155" t="s">
        <v>564</v>
      </c>
      <c r="U147" s="138"/>
      <c r="V147" s="138"/>
      <c r="W147" s="138"/>
      <c r="X147" s="131"/>
      <c r="Y147" s="131"/>
      <c r="Z147" s="138"/>
      <c r="AA147" s="138"/>
      <c r="AB147" s="138"/>
      <c r="AC147" s="138" t="s">
        <v>565</v>
      </c>
      <c r="AD147" s="20" t="s">
        <v>173</v>
      </c>
      <c r="AE147" s="138" t="s">
        <v>560</v>
      </c>
      <c r="AF147" s="138"/>
      <c r="AG147" s="20" t="s">
        <v>173</v>
      </c>
      <c r="AH147" s="156" t="s">
        <v>561</v>
      </c>
      <c r="AI147" s="156" t="s">
        <v>562</v>
      </c>
      <c r="AJ147" s="156"/>
      <c r="AK147" s="156"/>
      <c r="AL147" s="137"/>
      <c r="AM147" s="131"/>
      <c r="AN147" s="131"/>
      <c r="AO147" s="139"/>
      <c r="AP147" s="131"/>
      <c r="AQ147" s="131"/>
      <c r="AR147" s="140"/>
      <c r="AV147" s="131" t="s">
        <v>648</v>
      </c>
      <c r="AX147" s="131"/>
      <c r="AY147" s="131"/>
      <c r="BF147" s="131" t="s">
        <v>581</v>
      </c>
      <c r="BO147" s="131" t="s">
        <v>642</v>
      </c>
    </row>
    <row r="148" spans="2:72" ht="13.5" customHeight="1">
      <c r="B148" s="245"/>
      <c r="C148" s="131"/>
      <c r="D148" s="131"/>
      <c r="E148" s="131"/>
      <c r="F148" s="131"/>
      <c r="G148" s="141"/>
      <c r="H148" s="139"/>
      <c r="I148" s="141"/>
      <c r="J148" s="131"/>
      <c r="K148" s="139"/>
      <c r="L148" s="141"/>
      <c r="M148" s="131"/>
      <c r="N148" s="131"/>
      <c r="O148" s="371" t="s">
        <v>601</v>
      </c>
      <c r="P148" s="364"/>
      <c r="Q148" s="364"/>
      <c r="R148" s="365"/>
      <c r="S148" s="158" t="s">
        <v>173</v>
      </c>
      <c r="T148" s="159" t="s">
        <v>566</v>
      </c>
      <c r="U148" s="181"/>
      <c r="V148" s="181"/>
      <c r="W148" s="181"/>
      <c r="X148" s="181"/>
      <c r="Y148" s="181"/>
      <c r="Z148" s="181"/>
      <c r="AA148" s="181"/>
      <c r="AB148" s="181"/>
      <c r="AC148" s="181"/>
      <c r="AD148" s="181"/>
      <c r="AE148" s="181"/>
      <c r="AF148" s="181"/>
      <c r="AG148" s="181"/>
      <c r="AH148" s="161"/>
      <c r="AI148" s="177"/>
      <c r="AJ148" s="177"/>
      <c r="AK148" s="162"/>
      <c r="AL148" s="137"/>
      <c r="AM148" s="131"/>
      <c r="AN148" s="131"/>
      <c r="AO148" s="139"/>
      <c r="AP148" s="138"/>
      <c r="AQ148" s="131"/>
      <c r="AR148" s="140"/>
      <c r="AV148" s="131" t="s">
        <v>649</v>
      </c>
      <c r="AX148" s="131"/>
      <c r="AY148" s="131"/>
      <c r="BF148" s="131"/>
      <c r="BO148" s="196" t="s">
        <v>643</v>
      </c>
    </row>
    <row r="149" spans="2:72" ht="13.5" customHeight="1">
      <c r="B149" s="180"/>
      <c r="C149" s="131"/>
      <c r="D149" s="131"/>
      <c r="E149" s="131"/>
      <c r="F149" s="131"/>
      <c r="G149" s="141"/>
      <c r="H149" s="139"/>
      <c r="I149" s="141"/>
      <c r="J149" s="131"/>
      <c r="K149" s="139"/>
      <c r="L149" s="141"/>
      <c r="M149" s="131"/>
      <c r="N149" s="131"/>
      <c r="O149" s="141"/>
      <c r="P149" s="131"/>
      <c r="Q149" s="131"/>
      <c r="R149" s="139"/>
      <c r="S149" s="163" t="s">
        <v>173</v>
      </c>
      <c r="T149" s="164" t="s">
        <v>568</v>
      </c>
      <c r="U149" s="164"/>
      <c r="V149" s="164"/>
      <c r="W149" s="164"/>
      <c r="X149" s="164" t="s">
        <v>569</v>
      </c>
      <c r="Y149" s="164"/>
      <c r="Z149" s="164"/>
      <c r="AA149" s="164"/>
      <c r="AB149" s="164"/>
      <c r="AC149" s="164"/>
      <c r="AD149" s="164"/>
      <c r="AE149" s="165" t="s">
        <v>565</v>
      </c>
      <c r="AF149" s="386"/>
      <c r="AG149" s="386"/>
      <c r="AH149" s="386"/>
      <c r="AI149" s="165" t="s">
        <v>562</v>
      </c>
      <c r="AJ149" s="165"/>
      <c r="AK149" s="166"/>
      <c r="AL149" s="137"/>
      <c r="AM149" s="131"/>
      <c r="AN149" s="131"/>
      <c r="AO149" s="139"/>
      <c r="AP149" s="138"/>
      <c r="AQ149" s="131"/>
      <c r="AR149" s="140"/>
      <c r="AV149" s="131" t="s">
        <v>650</v>
      </c>
      <c r="AX149" s="131"/>
      <c r="AY149" s="131"/>
      <c r="BF149" s="131"/>
      <c r="BO149" s="131" t="s">
        <v>644</v>
      </c>
    </row>
    <row r="150" spans="2:72" ht="13.5" customHeight="1">
      <c r="B150" s="180"/>
      <c r="C150" s="131"/>
      <c r="D150" s="131"/>
      <c r="E150" s="131"/>
      <c r="F150" s="131"/>
      <c r="G150" s="141"/>
      <c r="H150" s="139"/>
      <c r="I150" s="141"/>
      <c r="J150" s="131"/>
      <c r="K150" s="139"/>
      <c r="L150" s="141"/>
      <c r="M150" s="131"/>
      <c r="N150" s="131"/>
      <c r="O150" s="146"/>
      <c r="P150" s="147"/>
      <c r="Q150" s="147"/>
      <c r="R150" s="149"/>
      <c r="S150" s="146"/>
      <c r="T150" s="147" t="s">
        <v>570</v>
      </c>
      <c r="U150" s="147"/>
      <c r="V150" s="147"/>
      <c r="W150" s="147"/>
      <c r="X150" s="147"/>
      <c r="Y150" s="147"/>
      <c r="Z150" s="147"/>
      <c r="AA150" s="147"/>
      <c r="AB150" s="147" t="s">
        <v>565</v>
      </c>
      <c r="AC150" s="387"/>
      <c r="AD150" s="387"/>
      <c r="AE150" s="387"/>
      <c r="AF150" s="150" t="s">
        <v>562</v>
      </c>
      <c r="AG150" s="388" t="s">
        <v>571</v>
      </c>
      <c r="AH150" s="388"/>
      <c r="AI150" s="388"/>
      <c r="AJ150" s="176"/>
      <c r="AK150" s="176"/>
      <c r="AL150" s="137"/>
      <c r="AM150" s="131"/>
      <c r="AN150" s="131"/>
      <c r="AO150" s="139"/>
      <c r="AP150" s="131"/>
      <c r="AQ150" s="131"/>
      <c r="AR150" s="140"/>
      <c r="AV150" s="131" t="s">
        <v>651</v>
      </c>
      <c r="AX150" s="131"/>
      <c r="AY150" s="131"/>
      <c r="BF150" s="131"/>
    </row>
    <row r="151" spans="2:72" ht="13.5" customHeight="1">
      <c r="B151" s="180"/>
      <c r="C151" s="131"/>
      <c r="D151" s="131"/>
      <c r="E151" s="131"/>
      <c r="F151" s="131"/>
      <c r="G151" s="141"/>
      <c r="H151" s="139"/>
      <c r="I151" s="141"/>
      <c r="J151" s="131"/>
      <c r="K151" s="139"/>
      <c r="L151" s="141"/>
      <c r="M151" s="131"/>
      <c r="N151" s="131"/>
      <c r="O151" s="372" t="s">
        <v>588</v>
      </c>
      <c r="P151" s="373"/>
      <c r="Q151" s="373"/>
      <c r="R151" s="374"/>
      <c r="S151" s="143" t="s">
        <v>173</v>
      </c>
      <c r="T151" s="142" t="s">
        <v>704</v>
      </c>
      <c r="U151" s="142"/>
      <c r="V151" s="142"/>
      <c r="W151" s="142"/>
      <c r="X151" s="142"/>
      <c r="Y151" s="142"/>
      <c r="Z151" s="142"/>
      <c r="AA151" s="142"/>
      <c r="AB151" s="142"/>
      <c r="AC151" s="144"/>
      <c r="AD151" s="144"/>
      <c r="AE151" s="144"/>
      <c r="AF151" s="144"/>
      <c r="AG151" s="194"/>
      <c r="AH151" s="194"/>
      <c r="AI151" s="194"/>
      <c r="AJ151" s="194"/>
      <c r="AK151" s="195"/>
      <c r="AL151" s="137"/>
      <c r="AM151" s="131"/>
      <c r="AN151" s="131"/>
      <c r="AO151" s="139"/>
      <c r="AP151" s="131"/>
      <c r="AQ151" s="131"/>
      <c r="AR151" s="140"/>
      <c r="AV151" s="131" t="s">
        <v>652</v>
      </c>
      <c r="AX151" s="131"/>
      <c r="AY151" s="131"/>
      <c r="BF151" s="131"/>
    </row>
    <row r="152" spans="2:72" ht="13.5" customHeight="1">
      <c r="B152" s="180"/>
      <c r="C152" s="131"/>
      <c r="D152" s="131"/>
      <c r="E152" s="131"/>
      <c r="F152" s="131"/>
      <c r="G152" s="141"/>
      <c r="H152" s="139"/>
      <c r="I152" s="141"/>
      <c r="J152" s="131"/>
      <c r="K152" s="139"/>
      <c r="L152" s="141"/>
      <c r="M152" s="131"/>
      <c r="N152" s="131"/>
      <c r="O152" s="394" t="s">
        <v>589</v>
      </c>
      <c r="P152" s="395"/>
      <c r="Q152" s="395"/>
      <c r="R152" s="396"/>
      <c r="S152" s="146"/>
      <c r="T152" s="147" t="s">
        <v>706</v>
      </c>
      <c r="U152" s="147"/>
      <c r="V152" s="147"/>
      <c r="W152" s="147"/>
      <c r="X152" s="147"/>
      <c r="Y152" s="147"/>
      <c r="Z152" s="147"/>
      <c r="AA152" s="30" t="s">
        <v>44</v>
      </c>
      <c r="AB152" s="393"/>
      <c r="AC152" s="393"/>
      <c r="AD152" s="393"/>
      <c r="AE152" s="6" t="s">
        <v>629</v>
      </c>
      <c r="AF152" s="6"/>
      <c r="AG152" s="6"/>
      <c r="AH152" s="176"/>
      <c r="AI152" s="176"/>
      <c r="AJ152" s="176"/>
      <c r="AK152" s="178"/>
      <c r="AL152" s="137"/>
      <c r="AM152" s="131"/>
      <c r="AN152" s="131"/>
      <c r="AO152" s="139"/>
      <c r="AP152" s="141"/>
      <c r="AQ152" s="131"/>
      <c r="AR152" s="140"/>
      <c r="AV152" s="131" t="s">
        <v>653</v>
      </c>
      <c r="AX152" s="131"/>
      <c r="AY152" s="131"/>
      <c r="BF152" s="131"/>
    </row>
    <row r="153" spans="2:72" ht="13.5" customHeight="1">
      <c r="B153" s="180"/>
      <c r="C153" s="131"/>
      <c r="D153" s="131"/>
      <c r="E153" s="131"/>
      <c r="F153" s="131"/>
      <c r="G153" s="141"/>
      <c r="H153" s="139"/>
      <c r="I153" s="141"/>
      <c r="J153" s="131"/>
      <c r="K153" s="139"/>
      <c r="L153" s="371" t="s">
        <v>630</v>
      </c>
      <c r="M153" s="364"/>
      <c r="N153" s="364"/>
      <c r="O153" s="371" t="s">
        <v>638</v>
      </c>
      <c r="P153" s="364"/>
      <c r="Q153" s="364"/>
      <c r="R153" s="365"/>
      <c r="S153" s="158" t="s">
        <v>173</v>
      </c>
      <c r="T153" s="142" t="s">
        <v>573</v>
      </c>
      <c r="U153" s="173"/>
      <c r="V153" s="173"/>
      <c r="W153" s="173"/>
      <c r="X153" s="173"/>
      <c r="Y153" s="173"/>
      <c r="Z153" s="173"/>
      <c r="AA153" s="173"/>
      <c r="AB153" s="173"/>
      <c r="AC153" s="173"/>
      <c r="AD153" s="173"/>
      <c r="AE153" s="173"/>
      <c r="AF153" s="173"/>
      <c r="AG153" s="173"/>
      <c r="AH153" s="144"/>
      <c r="AI153" s="142"/>
      <c r="AJ153" s="177"/>
      <c r="AK153" s="162"/>
      <c r="AL153" s="143" t="s">
        <v>604</v>
      </c>
      <c r="AM153" s="142" t="s">
        <v>550</v>
      </c>
      <c r="AN153" s="142"/>
      <c r="AO153" s="145"/>
      <c r="AP153" s="137"/>
      <c r="AQ153" s="131"/>
      <c r="AR153" s="140"/>
      <c r="AV153" s="131" t="s">
        <v>577</v>
      </c>
      <c r="AX153" s="131"/>
      <c r="AY153" s="131"/>
      <c r="BF153" s="131"/>
    </row>
    <row r="154" spans="2:72" ht="13.5" customHeight="1">
      <c r="B154" s="180"/>
      <c r="C154" s="131"/>
      <c r="D154" s="131"/>
      <c r="E154" s="131"/>
      <c r="F154" s="131"/>
      <c r="G154" s="141"/>
      <c r="H154" s="139"/>
      <c r="I154" s="141"/>
      <c r="J154" s="131"/>
      <c r="K154" s="139"/>
      <c r="L154" s="370" t="s">
        <v>631</v>
      </c>
      <c r="M154" s="368"/>
      <c r="N154" s="368"/>
      <c r="O154" s="141"/>
      <c r="P154" s="131"/>
      <c r="Q154" s="131"/>
      <c r="R154" s="139"/>
      <c r="S154" s="163" t="s">
        <v>173</v>
      </c>
      <c r="T154" s="164" t="s">
        <v>574</v>
      </c>
      <c r="U154" s="164"/>
      <c r="V154" s="164"/>
      <c r="W154" s="164"/>
      <c r="X154" s="164"/>
      <c r="Y154" s="164"/>
      <c r="Z154" s="164"/>
      <c r="AA154" s="164"/>
      <c r="AB154" s="164"/>
      <c r="AC154" s="164"/>
      <c r="AD154" s="164"/>
      <c r="AE154" s="164"/>
      <c r="AF154" s="164"/>
      <c r="AG154" s="164"/>
      <c r="AH154" s="164"/>
      <c r="AI154" s="164"/>
      <c r="AJ154" s="164"/>
      <c r="AK154" s="167"/>
      <c r="AL154" s="137" t="s">
        <v>604</v>
      </c>
      <c r="AM154" s="131" t="s">
        <v>552</v>
      </c>
      <c r="AN154" s="131"/>
      <c r="AO154" s="139"/>
      <c r="AP154" s="138"/>
      <c r="AQ154" s="131"/>
      <c r="AR154" s="140"/>
      <c r="AV154" s="131"/>
      <c r="AW154" s="131"/>
      <c r="AX154" s="131"/>
      <c r="AY154" s="131"/>
    </row>
    <row r="155" spans="2:72" ht="13.5" customHeight="1">
      <c r="B155" s="180"/>
      <c r="C155" s="131"/>
      <c r="D155" s="131"/>
      <c r="E155" s="131"/>
      <c r="F155" s="131"/>
      <c r="G155" s="141"/>
      <c r="H155" s="139"/>
      <c r="I155" s="141"/>
      <c r="J155" s="131"/>
      <c r="K155" s="139"/>
      <c r="L155" s="370" t="s">
        <v>632</v>
      </c>
      <c r="M155" s="368"/>
      <c r="N155" s="368"/>
      <c r="O155" s="141"/>
      <c r="P155" s="131"/>
      <c r="Q155" s="131"/>
      <c r="R155" s="139"/>
      <c r="S155" s="141"/>
      <c r="T155" s="20" t="s">
        <v>173</v>
      </c>
      <c r="U155" s="131" t="s">
        <v>575</v>
      </c>
      <c r="V155" s="131"/>
      <c r="W155" s="131"/>
      <c r="X155" s="131"/>
      <c r="Y155" s="131"/>
      <c r="Z155" s="138" t="s">
        <v>565</v>
      </c>
      <c r="AA155" s="384"/>
      <c r="AB155" s="384"/>
      <c r="AC155" s="384"/>
      <c r="AD155" s="384"/>
      <c r="AE155" s="384"/>
      <c r="AF155" s="384"/>
      <c r="AG155" s="384"/>
      <c r="AH155" s="384"/>
      <c r="AI155" s="384"/>
      <c r="AJ155" s="384"/>
      <c r="AK155" s="138" t="s">
        <v>562</v>
      </c>
      <c r="AL155" s="137" t="s">
        <v>173</v>
      </c>
      <c r="AM155" s="131" t="s">
        <v>556</v>
      </c>
      <c r="AN155" s="131"/>
      <c r="AO155" s="139"/>
      <c r="AP155" s="138"/>
      <c r="AQ155" s="131"/>
      <c r="AR155" s="140"/>
    </row>
    <row r="156" spans="2:72" ht="13.5" customHeight="1">
      <c r="B156" s="180"/>
      <c r="C156" s="131"/>
      <c r="D156" s="131"/>
      <c r="E156" s="131"/>
      <c r="F156" s="131"/>
      <c r="G156" s="141"/>
      <c r="H156" s="139"/>
      <c r="I156" s="141"/>
      <c r="J156" s="131"/>
      <c r="K156" s="139"/>
      <c r="L156" s="141"/>
      <c r="M156" s="131"/>
      <c r="N156" s="131"/>
      <c r="O156" s="141"/>
      <c r="P156" s="131"/>
      <c r="Q156" s="131"/>
      <c r="R156" s="139"/>
      <c r="S156" s="169"/>
      <c r="T156" s="20" t="s">
        <v>173</v>
      </c>
      <c r="U156" s="171" t="s">
        <v>576</v>
      </c>
      <c r="V156" s="171"/>
      <c r="W156" s="171"/>
      <c r="X156" s="171"/>
      <c r="Y156" s="171"/>
      <c r="Z156" s="170" t="s">
        <v>565</v>
      </c>
      <c r="AA156" s="385"/>
      <c r="AB156" s="385"/>
      <c r="AC156" s="385"/>
      <c r="AD156" s="385"/>
      <c r="AE156" s="385"/>
      <c r="AF156" s="385"/>
      <c r="AG156" s="385"/>
      <c r="AH156" s="385"/>
      <c r="AI156" s="385"/>
      <c r="AJ156" s="385"/>
      <c r="AK156" s="172" t="s">
        <v>562</v>
      </c>
      <c r="AL156" s="137" t="s">
        <v>604</v>
      </c>
      <c r="AM156" s="131" t="s">
        <v>555</v>
      </c>
      <c r="AN156" s="131"/>
      <c r="AO156" s="139"/>
      <c r="AP156" s="131"/>
      <c r="AQ156" s="131"/>
      <c r="AR156" s="140"/>
    </row>
    <row r="157" spans="2:72" ht="13.5" customHeight="1">
      <c r="B157" s="180"/>
      <c r="C157" s="131"/>
      <c r="D157" s="131"/>
      <c r="E157" s="131"/>
      <c r="F157" s="131"/>
      <c r="G157" s="141"/>
      <c r="H157" s="139"/>
      <c r="I157" s="141"/>
      <c r="J157" s="131"/>
      <c r="K157" s="139"/>
      <c r="L157" s="141"/>
      <c r="M157" s="131"/>
      <c r="N157" s="131"/>
      <c r="O157" s="146"/>
      <c r="P157" s="147"/>
      <c r="Q157" s="147"/>
      <c r="R157" s="149"/>
      <c r="S157" s="163" t="s">
        <v>173</v>
      </c>
      <c r="T157" s="197" t="s">
        <v>577</v>
      </c>
      <c r="U157" s="197"/>
      <c r="V157" s="197"/>
      <c r="W157" s="197"/>
      <c r="X157" s="197"/>
      <c r="Y157" s="197"/>
      <c r="Z157" s="197"/>
      <c r="AA157" s="197"/>
      <c r="AB157" s="197"/>
      <c r="AC157" s="197"/>
      <c r="AD157" s="197"/>
      <c r="AE157" s="197"/>
      <c r="AF157" s="197"/>
      <c r="AG157" s="197"/>
      <c r="AH157" s="197"/>
      <c r="AI157" s="197"/>
      <c r="AJ157" s="197"/>
      <c r="AK157" s="198"/>
      <c r="AL157" s="137" t="s">
        <v>604</v>
      </c>
      <c r="AM157" s="131" t="s">
        <v>614</v>
      </c>
      <c r="AN157" s="131"/>
      <c r="AO157" s="139"/>
      <c r="AP157" s="131"/>
      <c r="AQ157" s="131"/>
      <c r="AR157" s="140"/>
      <c r="AV157" s="131" t="s">
        <v>654</v>
      </c>
      <c r="BF157" s="131" t="s">
        <v>639</v>
      </c>
      <c r="BJ157" s="131" t="s">
        <v>655</v>
      </c>
      <c r="BT157" s="131" t="s">
        <v>656</v>
      </c>
    </row>
    <row r="158" spans="2:72" ht="13.5" customHeight="1">
      <c r="B158" s="180"/>
      <c r="C158" s="131"/>
      <c r="D158" s="131"/>
      <c r="E158" s="131"/>
      <c r="F158" s="131"/>
      <c r="G158" s="141"/>
      <c r="H158" s="139"/>
      <c r="I158" s="141"/>
      <c r="J158" s="131"/>
      <c r="K158" s="139"/>
      <c r="L158" s="141"/>
      <c r="M158" s="131"/>
      <c r="N158" s="131"/>
      <c r="O158" s="371" t="s">
        <v>682</v>
      </c>
      <c r="P158" s="364"/>
      <c r="Q158" s="364"/>
      <c r="R158" s="365"/>
      <c r="S158" s="158" t="s">
        <v>173</v>
      </c>
      <c r="T158" s="177" t="s">
        <v>579</v>
      </c>
      <c r="U158" s="181"/>
      <c r="V158" s="181"/>
      <c r="W158" s="181"/>
      <c r="X158" s="181"/>
      <c r="Y158" s="181"/>
      <c r="Z158" s="181"/>
      <c r="AA158" s="181"/>
      <c r="AB158" s="181"/>
      <c r="AC158" s="181"/>
      <c r="AD158" s="181"/>
      <c r="AE158" s="181"/>
      <c r="AF158" s="181"/>
      <c r="AG158" s="181"/>
      <c r="AH158" s="161"/>
      <c r="AI158" s="177"/>
      <c r="AJ158" s="177"/>
      <c r="AK158" s="162"/>
      <c r="AL158" s="137" t="s">
        <v>173</v>
      </c>
      <c r="AM158" s="131" t="s">
        <v>616</v>
      </c>
      <c r="AN158" s="131"/>
      <c r="AO158" s="139"/>
      <c r="AP158" s="138"/>
      <c r="AQ158" s="131"/>
      <c r="AR158" s="140"/>
      <c r="AV158" s="131"/>
      <c r="BF158" s="131"/>
      <c r="BJ158" s="131"/>
      <c r="BT158" s="131"/>
    </row>
    <row r="159" spans="2:72" ht="13.5" customHeight="1">
      <c r="B159" s="180"/>
      <c r="C159" s="131"/>
      <c r="D159" s="131"/>
      <c r="E159" s="131"/>
      <c r="F159" s="131"/>
      <c r="G159" s="141"/>
      <c r="H159" s="139"/>
      <c r="I159" s="141"/>
      <c r="J159" s="131"/>
      <c r="K159" s="139"/>
      <c r="L159" s="141"/>
      <c r="M159" s="131"/>
      <c r="N159" s="131"/>
      <c r="O159" s="141"/>
      <c r="P159" s="131"/>
      <c r="Q159" s="131"/>
      <c r="R159" s="139"/>
      <c r="S159" s="163" t="s">
        <v>173</v>
      </c>
      <c r="T159" s="164" t="s">
        <v>580</v>
      </c>
      <c r="U159" s="164"/>
      <c r="V159" s="164"/>
      <c r="W159" s="164"/>
      <c r="X159" s="164"/>
      <c r="Y159" s="164"/>
      <c r="Z159" s="164"/>
      <c r="AA159" s="164"/>
      <c r="AB159" s="164"/>
      <c r="AC159" s="164"/>
      <c r="AD159" s="164"/>
      <c r="AE159" s="164"/>
      <c r="AF159" s="164"/>
      <c r="AG159" s="164"/>
      <c r="AH159" s="164"/>
      <c r="AI159" s="164"/>
      <c r="AJ159" s="164"/>
      <c r="AK159" s="167"/>
      <c r="AL159" s="137" t="s">
        <v>604</v>
      </c>
      <c r="AM159" s="242" t="s">
        <v>587</v>
      </c>
      <c r="AN159" s="242"/>
      <c r="AO159" s="243"/>
      <c r="AP159" s="138"/>
      <c r="AQ159" s="131"/>
      <c r="AR159" s="140"/>
      <c r="AV159" s="131" t="s">
        <v>657</v>
      </c>
      <c r="BF159" s="131" t="s">
        <v>658</v>
      </c>
      <c r="BJ159" s="131" t="s">
        <v>659</v>
      </c>
      <c r="BT159" s="131" t="s">
        <v>660</v>
      </c>
    </row>
    <row r="160" spans="2:72" ht="13.5" customHeight="1">
      <c r="B160" s="180"/>
      <c r="C160" s="131"/>
      <c r="D160" s="131"/>
      <c r="E160" s="131"/>
      <c r="F160" s="131"/>
      <c r="G160" s="141"/>
      <c r="H160" s="139"/>
      <c r="I160" s="141"/>
      <c r="J160" s="131"/>
      <c r="K160" s="139"/>
      <c r="L160" s="141"/>
      <c r="M160" s="131"/>
      <c r="N160" s="131"/>
      <c r="O160" s="141"/>
      <c r="P160" s="131"/>
      <c r="Q160" s="131"/>
      <c r="R160" s="139"/>
      <c r="S160" s="141"/>
      <c r="T160" s="20" t="s">
        <v>173</v>
      </c>
      <c r="U160" s="131" t="s">
        <v>575</v>
      </c>
      <c r="V160" s="131"/>
      <c r="W160" s="131"/>
      <c r="X160" s="131"/>
      <c r="Y160" s="131"/>
      <c r="Z160" s="138" t="s">
        <v>565</v>
      </c>
      <c r="AA160" s="384"/>
      <c r="AB160" s="384"/>
      <c r="AC160" s="384"/>
      <c r="AD160" s="384"/>
      <c r="AE160" s="384"/>
      <c r="AF160" s="384"/>
      <c r="AG160" s="384"/>
      <c r="AH160" s="384"/>
      <c r="AI160" s="384"/>
      <c r="AJ160" s="384"/>
      <c r="AK160" s="138" t="s">
        <v>562</v>
      </c>
      <c r="AL160" s="137" t="s">
        <v>567</v>
      </c>
      <c r="AM160" s="131" t="s">
        <v>625</v>
      </c>
      <c r="AN160" s="131"/>
      <c r="AO160" s="139"/>
      <c r="AP160" s="131"/>
      <c r="AQ160" s="131"/>
      <c r="AR160" s="140"/>
      <c r="AV160" s="131" t="s">
        <v>661</v>
      </c>
      <c r="BF160" s="131" t="s">
        <v>662</v>
      </c>
      <c r="BJ160" s="131" t="s">
        <v>663</v>
      </c>
      <c r="BT160" s="131" t="s">
        <v>664</v>
      </c>
    </row>
    <row r="161" spans="2:72" ht="13.5" customHeight="1">
      <c r="B161" s="180"/>
      <c r="C161" s="131"/>
      <c r="D161" s="131"/>
      <c r="E161" s="131"/>
      <c r="F161" s="131"/>
      <c r="G161" s="141"/>
      <c r="H161" s="139"/>
      <c r="I161" s="141"/>
      <c r="J161" s="131"/>
      <c r="K161" s="139"/>
      <c r="L161" s="141"/>
      <c r="M161" s="131"/>
      <c r="N161" s="131"/>
      <c r="O161" s="141"/>
      <c r="P161" s="131"/>
      <c r="Q161" s="131"/>
      <c r="R161" s="139"/>
      <c r="S161" s="169"/>
      <c r="T161" s="20" t="s">
        <v>173</v>
      </c>
      <c r="U161" s="171" t="s">
        <v>576</v>
      </c>
      <c r="V161" s="171"/>
      <c r="W161" s="171"/>
      <c r="X161" s="171"/>
      <c r="Y161" s="171"/>
      <c r="Z161" s="170" t="s">
        <v>565</v>
      </c>
      <c r="AA161" s="385"/>
      <c r="AB161" s="385"/>
      <c r="AC161" s="385"/>
      <c r="AD161" s="385"/>
      <c r="AE161" s="385"/>
      <c r="AF161" s="385"/>
      <c r="AG161" s="385"/>
      <c r="AH161" s="385"/>
      <c r="AI161" s="385"/>
      <c r="AJ161" s="385"/>
      <c r="AK161" s="172" t="s">
        <v>562</v>
      </c>
      <c r="AL161" s="137" t="s">
        <v>567</v>
      </c>
      <c r="AM161" s="236" t="s">
        <v>820</v>
      </c>
      <c r="AN161" s="131"/>
      <c r="AO161" s="139"/>
      <c r="AP161" s="131"/>
      <c r="AQ161" s="131"/>
      <c r="AR161" s="140"/>
      <c r="AV161" s="131" t="s">
        <v>665</v>
      </c>
      <c r="BF161" s="196" t="s">
        <v>666</v>
      </c>
      <c r="BT161" s="131" t="s">
        <v>667</v>
      </c>
    </row>
    <row r="162" spans="2:72" ht="13.5" customHeight="1">
      <c r="B162" s="180"/>
      <c r="C162" s="131"/>
      <c r="D162" s="131"/>
      <c r="E162" s="131"/>
      <c r="F162" s="131"/>
      <c r="G162" s="141"/>
      <c r="H162" s="139"/>
      <c r="I162" s="141"/>
      <c r="J162" s="131"/>
      <c r="K162" s="139"/>
      <c r="L162" s="141"/>
      <c r="M162" s="131"/>
      <c r="N162" s="131"/>
      <c r="O162" s="146"/>
      <c r="P162" s="147"/>
      <c r="Q162" s="147"/>
      <c r="R162" s="149"/>
      <c r="S162" s="163" t="s">
        <v>173</v>
      </c>
      <c r="T162" s="164" t="s">
        <v>581</v>
      </c>
      <c r="U162" s="164"/>
      <c r="V162" s="164"/>
      <c r="W162" s="164"/>
      <c r="X162" s="164"/>
      <c r="Y162" s="164"/>
      <c r="Z162" s="164"/>
      <c r="AA162" s="164"/>
      <c r="AB162" s="164"/>
      <c r="AC162" s="164"/>
      <c r="AD162" s="164"/>
      <c r="AE162" s="164"/>
      <c r="AF162" s="164"/>
      <c r="AG162" s="164"/>
      <c r="AH162" s="164"/>
      <c r="AI162" s="164"/>
      <c r="AJ162" s="164"/>
      <c r="AK162" s="167"/>
      <c r="AL162" s="137" t="s">
        <v>567</v>
      </c>
      <c r="AM162" s="131"/>
      <c r="AN162" s="131"/>
      <c r="AO162" s="139"/>
      <c r="AP162" s="138"/>
      <c r="AQ162" s="131"/>
      <c r="AR162" s="140"/>
      <c r="AV162" s="131" t="s">
        <v>668</v>
      </c>
      <c r="BF162" s="131" t="s">
        <v>669</v>
      </c>
      <c r="BT162" s="131" t="s">
        <v>670</v>
      </c>
    </row>
    <row r="163" spans="2:72" ht="13.5" customHeight="1">
      <c r="B163" s="180"/>
      <c r="C163" s="131"/>
      <c r="D163" s="131"/>
      <c r="E163" s="131"/>
      <c r="F163" s="131"/>
      <c r="G163" s="141"/>
      <c r="H163" s="139"/>
      <c r="I163" s="141"/>
      <c r="J163" s="131"/>
      <c r="K163" s="139"/>
      <c r="L163" s="141"/>
      <c r="M163" s="131"/>
      <c r="N163" s="131"/>
      <c r="O163" s="371" t="s">
        <v>685</v>
      </c>
      <c r="P163" s="364"/>
      <c r="Q163" s="364"/>
      <c r="R163" s="365"/>
      <c r="S163" s="25" t="s">
        <v>173</v>
      </c>
      <c r="T163" s="151" t="s">
        <v>582</v>
      </c>
      <c r="U163" s="173"/>
      <c r="V163" s="173"/>
      <c r="W163" s="173"/>
      <c r="X163" s="173"/>
      <c r="Y163" s="173"/>
      <c r="Z163" s="173"/>
      <c r="AA163" s="173"/>
      <c r="AB163" s="173"/>
      <c r="AC163" s="173"/>
      <c r="AD163" s="173"/>
      <c r="AE163" s="173"/>
      <c r="AF163" s="173"/>
      <c r="AG163" s="173"/>
      <c r="AH163" s="144"/>
      <c r="AI163" s="142"/>
      <c r="AJ163" s="142"/>
      <c r="AK163" s="145"/>
      <c r="AL163" s="137"/>
      <c r="AM163" s="131"/>
      <c r="AN163" s="131"/>
      <c r="AO163" s="139"/>
      <c r="AP163" s="131"/>
      <c r="AQ163" s="131"/>
      <c r="AR163" s="140"/>
      <c r="AV163" s="131" t="s">
        <v>671</v>
      </c>
      <c r="BF163" s="131" t="s">
        <v>672</v>
      </c>
      <c r="BT163" s="131" t="s">
        <v>673</v>
      </c>
    </row>
    <row r="164" spans="2:72" ht="13.5" customHeight="1">
      <c r="B164" s="180"/>
      <c r="C164" s="131"/>
      <c r="D164" s="131"/>
      <c r="E164" s="131"/>
      <c r="F164" s="131"/>
      <c r="G164" s="141"/>
      <c r="H164" s="139"/>
      <c r="I164" s="141"/>
      <c r="J164" s="131"/>
      <c r="K164" s="139"/>
      <c r="L164" s="141"/>
      <c r="M164" s="131"/>
      <c r="N164" s="131"/>
      <c r="O164" s="370" t="s">
        <v>683</v>
      </c>
      <c r="P164" s="368"/>
      <c r="Q164" s="368"/>
      <c r="R164" s="369"/>
      <c r="S164" s="26" t="s">
        <v>173</v>
      </c>
      <c r="T164" s="131" t="s">
        <v>583</v>
      </c>
      <c r="U164" s="131"/>
      <c r="V164" s="131"/>
      <c r="W164" s="131"/>
      <c r="X164" s="131"/>
      <c r="Y164" s="131"/>
      <c r="Z164" s="131"/>
      <c r="AA164" s="131"/>
      <c r="AB164" s="131"/>
      <c r="AC164" s="131"/>
      <c r="AD164" s="131"/>
      <c r="AE164" s="131"/>
      <c r="AF164" s="131"/>
      <c r="AG164" s="131"/>
      <c r="AH164" s="131"/>
      <c r="AI164" s="131"/>
      <c r="AJ164" s="131"/>
      <c r="AK164" s="139"/>
      <c r="AL164" s="137"/>
      <c r="AM164" s="131"/>
      <c r="AN164" s="131"/>
      <c r="AO164" s="139"/>
      <c r="AP164" s="131"/>
      <c r="AQ164" s="131"/>
      <c r="AR164" s="140"/>
      <c r="AV164" s="131" t="s">
        <v>674</v>
      </c>
      <c r="BF164" s="131"/>
      <c r="BT164" s="131" t="s">
        <v>675</v>
      </c>
    </row>
    <row r="165" spans="2:72" ht="13.5" customHeight="1">
      <c r="B165" s="180"/>
      <c r="C165" s="131"/>
      <c r="D165" s="131"/>
      <c r="E165" s="131"/>
      <c r="F165" s="131"/>
      <c r="G165" s="141"/>
      <c r="H165" s="139"/>
      <c r="I165" s="141"/>
      <c r="J165" s="131"/>
      <c r="K165" s="139"/>
      <c r="L165" s="141"/>
      <c r="M165" s="131"/>
      <c r="N165" s="131"/>
      <c r="O165" s="141"/>
      <c r="P165" s="131"/>
      <c r="Q165" s="131"/>
      <c r="R165" s="139"/>
      <c r="S165" s="26" t="s">
        <v>173</v>
      </c>
      <c r="T165" s="131" t="s">
        <v>584</v>
      </c>
      <c r="U165" s="131"/>
      <c r="V165" s="131"/>
      <c r="W165" s="131"/>
      <c r="X165" s="131"/>
      <c r="Y165" s="131"/>
      <c r="Z165" s="131"/>
      <c r="AA165" s="131"/>
      <c r="AB165" s="131"/>
      <c r="AC165" s="131"/>
      <c r="AD165" s="131"/>
      <c r="AE165" s="131"/>
      <c r="AF165" s="131"/>
      <c r="AG165" s="131"/>
      <c r="AH165" s="131"/>
      <c r="AI165" s="131"/>
      <c r="AJ165" s="131"/>
      <c r="AK165" s="139"/>
      <c r="AL165" s="137"/>
      <c r="AM165" s="131"/>
      <c r="AN165" s="131"/>
      <c r="AO165" s="139"/>
      <c r="AP165" s="131"/>
      <c r="AQ165" s="131"/>
      <c r="AR165" s="140"/>
      <c r="AV165" s="131" t="s">
        <v>676</v>
      </c>
      <c r="BF165" s="131"/>
      <c r="BT165" s="131" t="s">
        <v>677</v>
      </c>
    </row>
    <row r="166" spans="2:72" ht="13.5" customHeight="1">
      <c r="B166" s="180"/>
      <c r="C166" s="131"/>
      <c r="D166" s="131"/>
      <c r="E166" s="131"/>
      <c r="F166" s="131"/>
      <c r="G166" s="141"/>
      <c r="H166" s="139"/>
      <c r="I166" s="141"/>
      <c r="J166" s="131"/>
      <c r="K166" s="139"/>
      <c r="L166" s="141"/>
      <c r="M166" s="131"/>
      <c r="N166" s="139"/>
      <c r="O166" s="146"/>
      <c r="P166" s="147"/>
      <c r="Q166" s="147"/>
      <c r="R166" s="149"/>
      <c r="S166" s="27" t="s">
        <v>173</v>
      </c>
      <c r="T166" s="147" t="s">
        <v>585</v>
      </c>
      <c r="U166" s="147"/>
      <c r="V166" s="147"/>
      <c r="W166" s="147"/>
      <c r="X166" s="147"/>
      <c r="Y166" s="147"/>
      <c r="Z166" s="147"/>
      <c r="AA166" s="147"/>
      <c r="AB166" s="147"/>
      <c r="AC166" s="147"/>
      <c r="AD166" s="147"/>
      <c r="AE166" s="147"/>
      <c r="AF166" s="147"/>
      <c r="AG166" s="147"/>
      <c r="AH166" s="147"/>
      <c r="AI166" s="147"/>
      <c r="AJ166" s="147"/>
      <c r="AK166" s="149"/>
      <c r="AL166" s="137"/>
      <c r="AM166" s="131"/>
      <c r="AN166" s="131"/>
      <c r="AO166" s="139"/>
      <c r="AP166" s="131"/>
      <c r="AQ166" s="131"/>
      <c r="AR166" s="140"/>
      <c r="AV166" s="131" t="s">
        <v>678</v>
      </c>
      <c r="BF166" s="131"/>
      <c r="BT166" s="131" t="s">
        <v>679</v>
      </c>
    </row>
    <row r="167" spans="2:72" ht="13.5" customHeight="1">
      <c r="B167" s="180"/>
      <c r="C167" s="131"/>
      <c r="D167" s="131"/>
      <c r="E167" s="131"/>
      <c r="F167" s="131"/>
      <c r="G167" s="141"/>
      <c r="H167" s="139"/>
      <c r="I167" s="141"/>
      <c r="J167" s="131"/>
      <c r="K167" s="139"/>
      <c r="L167" s="141"/>
      <c r="M167" s="131"/>
      <c r="N167" s="139"/>
      <c r="O167" s="371" t="s">
        <v>686</v>
      </c>
      <c r="P167" s="364"/>
      <c r="Q167" s="364"/>
      <c r="R167" s="365"/>
      <c r="S167" s="143" t="s">
        <v>563</v>
      </c>
      <c r="T167" s="151" t="s">
        <v>586</v>
      </c>
      <c r="U167" s="144"/>
      <c r="V167" s="144"/>
      <c r="W167" s="144"/>
      <c r="X167" s="142"/>
      <c r="Y167" s="142"/>
      <c r="Z167" s="144"/>
      <c r="AA167" s="144"/>
      <c r="AB167" s="144" t="s">
        <v>565</v>
      </c>
      <c r="AC167" s="20" t="s">
        <v>173</v>
      </c>
      <c r="AD167" s="144" t="s">
        <v>560</v>
      </c>
      <c r="AE167" s="144"/>
      <c r="AF167" s="20" t="s">
        <v>173</v>
      </c>
      <c r="AG167" s="153" t="s">
        <v>561</v>
      </c>
      <c r="AH167" s="153" t="s">
        <v>562</v>
      </c>
      <c r="AI167" s="142"/>
      <c r="AJ167" s="142"/>
      <c r="AK167" s="145"/>
      <c r="AL167" s="137"/>
      <c r="AM167" s="131"/>
      <c r="AN167" s="131"/>
      <c r="AO167" s="139"/>
      <c r="AP167" s="131"/>
      <c r="AQ167" s="131"/>
      <c r="AR167" s="140"/>
      <c r="BT167" s="131" t="s">
        <v>680</v>
      </c>
    </row>
    <row r="168" spans="2:72" ht="13.5" customHeight="1">
      <c r="B168" s="180"/>
      <c r="C168" s="131"/>
      <c r="D168" s="131"/>
      <c r="E168" s="131"/>
      <c r="F168" s="131"/>
      <c r="G168" s="141"/>
      <c r="H168" s="139"/>
      <c r="I168" s="141"/>
      <c r="J168" s="131"/>
      <c r="K168" s="139"/>
      <c r="L168" s="141"/>
      <c r="M168" s="131"/>
      <c r="N168" s="139"/>
      <c r="O168" s="360" t="s">
        <v>684</v>
      </c>
      <c r="P168" s="361"/>
      <c r="Q168" s="361"/>
      <c r="R168" s="362"/>
      <c r="S168" s="146"/>
      <c r="T168" s="147"/>
      <c r="U168" s="147"/>
      <c r="V168" s="147"/>
      <c r="W168" s="147"/>
      <c r="X168" s="147"/>
      <c r="Y168" s="147"/>
      <c r="Z168" s="147"/>
      <c r="AA168" s="147"/>
      <c r="AB168" s="147"/>
      <c r="AC168" s="147"/>
      <c r="AD168" s="147"/>
      <c r="AE168" s="147"/>
      <c r="AF168" s="147"/>
      <c r="AG168" s="147"/>
      <c r="AH168" s="147"/>
      <c r="AI168" s="147"/>
      <c r="AJ168" s="147"/>
      <c r="AK168" s="147"/>
      <c r="AL168" s="137"/>
      <c r="AM168" s="131"/>
      <c r="AN168" s="131"/>
      <c r="AO168" s="139"/>
      <c r="AP168" s="131"/>
      <c r="AQ168" s="131"/>
      <c r="AR168" s="140"/>
      <c r="BT168" s="131" t="s">
        <v>681</v>
      </c>
    </row>
    <row r="169" spans="2:72" ht="13.5" customHeight="1">
      <c r="B169" s="34"/>
      <c r="C169" s="17"/>
      <c r="F169" s="18"/>
      <c r="G169" s="17"/>
      <c r="H169" s="18"/>
      <c r="L169" s="17"/>
      <c r="N169" s="18"/>
      <c r="O169" s="364" t="s">
        <v>687</v>
      </c>
      <c r="P169" s="364"/>
      <c r="Q169" s="364"/>
      <c r="R169" s="365"/>
      <c r="S169" s="183" t="s">
        <v>173</v>
      </c>
      <c r="T169" s="185" t="s">
        <v>602</v>
      </c>
      <c r="U169" s="363"/>
      <c r="V169" s="363"/>
      <c r="W169" s="363"/>
      <c r="X169" s="363"/>
      <c r="Y169" s="363"/>
      <c r="Z169" s="363"/>
      <c r="AA169" s="363"/>
      <c r="AB169" s="363"/>
      <c r="AC169" s="363"/>
      <c r="AD169" s="363"/>
      <c r="AE169" s="363"/>
      <c r="AF169" s="363"/>
      <c r="AG169" s="363"/>
      <c r="AH169" s="363"/>
      <c r="AI169" s="363"/>
      <c r="AJ169" s="363"/>
      <c r="AK169" s="185" t="s">
        <v>603</v>
      </c>
      <c r="AL169" s="137"/>
      <c r="AM169" s="131"/>
      <c r="AN169" s="131"/>
      <c r="AO169" s="139"/>
      <c r="AP169" s="141"/>
      <c r="AQ169" s="131"/>
      <c r="AR169" s="140"/>
    </row>
    <row r="170" spans="2:72" ht="13.5" customHeight="1">
      <c r="B170" s="34"/>
      <c r="C170" s="17"/>
      <c r="F170" s="18"/>
      <c r="G170" s="17"/>
      <c r="H170" s="18"/>
      <c r="L170" s="17"/>
      <c r="N170" s="18"/>
      <c r="O170" s="364" t="s">
        <v>691</v>
      </c>
      <c r="P170" s="364"/>
      <c r="Q170" s="364"/>
      <c r="R170" s="365"/>
      <c r="S170" s="143" t="s">
        <v>173</v>
      </c>
      <c r="T170" s="142" t="s">
        <v>605</v>
      </c>
      <c r="U170" s="142"/>
      <c r="V170" s="142"/>
      <c r="W170" s="142"/>
      <c r="X170" s="142"/>
      <c r="Y170" s="142"/>
      <c r="Z170" s="142"/>
      <c r="AA170" s="142"/>
      <c r="AB170" s="142"/>
      <c r="AC170" s="142"/>
      <c r="AD170" s="142"/>
      <c r="AE170" s="142"/>
      <c r="AF170" s="142"/>
      <c r="AG170" s="142"/>
      <c r="AH170" s="142"/>
      <c r="AI170" s="142"/>
      <c r="AJ170" s="131"/>
      <c r="AK170" s="139"/>
      <c r="AL170" s="137"/>
      <c r="AM170" s="131"/>
      <c r="AN170" s="131"/>
      <c r="AO170" s="139"/>
      <c r="AP170" s="141"/>
      <c r="AQ170" s="131"/>
      <c r="AR170" s="140"/>
    </row>
    <row r="171" spans="2:72" ht="13.5" customHeight="1">
      <c r="B171" s="34"/>
      <c r="C171" s="17"/>
      <c r="F171" s="18"/>
      <c r="G171" s="17"/>
      <c r="H171" s="18"/>
      <c r="L171" s="17"/>
      <c r="N171" s="18"/>
      <c r="O171" s="366" t="s">
        <v>690</v>
      </c>
      <c r="P171" s="366"/>
      <c r="Q171" s="366"/>
      <c r="R171" s="367"/>
      <c r="S171" s="148" t="s">
        <v>173</v>
      </c>
      <c r="T171" s="147" t="s">
        <v>606</v>
      </c>
      <c r="U171" s="147"/>
      <c r="V171" s="147"/>
      <c r="W171" s="147"/>
      <c r="X171" s="147"/>
      <c r="Y171" s="147"/>
      <c r="Z171" s="147"/>
      <c r="AA171" s="150" t="s">
        <v>173</v>
      </c>
      <c r="AB171" s="147" t="s">
        <v>607</v>
      </c>
      <c r="AC171" s="147"/>
      <c r="AD171" s="147"/>
      <c r="AE171" s="147"/>
      <c r="AF171" s="147"/>
      <c r="AG171" s="147"/>
      <c r="AH171" s="147"/>
      <c r="AI171" s="131"/>
      <c r="AJ171" s="131"/>
      <c r="AK171" s="139"/>
      <c r="AL171" s="137"/>
      <c r="AM171" s="131"/>
      <c r="AN171" s="131"/>
      <c r="AO171" s="139"/>
      <c r="AP171" s="141"/>
      <c r="AQ171" s="131"/>
      <c r="AR171" s="140"/>
    </row>
    <row r="172" spans="2:72" ht="13.5" customHeight="1">
      <c r="B172" s="34"/>
      <c r="C172" s="17"/>
      <c r="F172" s="18"/>
      <c r="G172" s="17"/>
      <c r="H172" s="18"/>
      <c r="L172" s="17"/>
      <c r="N172" s="18"/>
      <c r="O172" s="368" t="s">
        <v>688</v>
      </c>
      <c r="P172" s="368"/>
      <c r="Q172" s="368"/>
      <c r="R172" s="369"/>
      <c r="S172" s="183" t="s">
        <v>173</v>
      </c>
      <c r="T172" s="184" t="s">
        <v>608</v>
      </c>
      <c r="U172" s="184"/>
      <c r="V172" s="184"/>
      <c r="W172" s="184"/>
      <c r="X172" s="184"/>
      <c r="Y172" s="184"/>
      <c r="Z172" s="184"/>
      <c r="AA172" s="185" t="s">
        <v>173</v>
      </c>
      <c r="AB172" s="184" t="s">
        <v>609</v>
      </c>
      <c r="AC172" s="184"/>
      <c r="AD172" s="184"/>
      <c r="AE172" s="184"/>
      <c r="AF172" s="184"/>
      <c r="AG172" s="184"/>
      <c r="AH172" s="184"/>
      <c r="AI172" s="184"/>
      <c r="AJ172" s="184"/>
      <c r="AK172" s="189"/>
      <c r="AL172" s="137"/>
      <c r="AM172" s="131"/>
      <c r="AN172" s="131"/>
      <c r="AO172" s="139"/>
      <c r="AP172" s="141"/>
      <c r="AQ172" s="131"/>
      <c r="AR172" s="140"/>
    </row>
    <row r="173" spans="2:72" ht="13.5" customHeight="1">
      <c r="B173" s="34"/>
      <c r="C173" s="17"/>
      <c r="F173" s="18"/>
      <c r="G173" s="17"/>
      <c r="H173" s="18"/>
      <c r="L173" s="17"/>
      <c r="N173" s="18"/>
      <c r="O173" s="364" t="s">
        <v>692</v>
      </c>
      <c r="P173" s="364"/>
      <c r="Q173" s="364"/>
      <c r="R173" s="365"/>
      <c r="S173" s="143" t="s">
        <v>610</v>
      </c>
      <c r="T173" s="142" t="s">
        <v>611</v>
      </c>
      <c r="U173" s="142"/>
      <c r="V173" s="142"/>
      <c r="W173" s="142"/>
      <c r="X173" s="142"/>
      <c r="Y173" s="144" t="s">
        <v>173</v>
      </c>
      <c r="Z173" s="142" t="s">
        <v>612</v>
      </c>
      <c r="AA173" s="142"/>
      <c r="AB173" s="142"/>
      <c r="AC173" s="144" t="s">
        <v>173</v>
      </c>
      <c r="AD173" s="142" t="s">
        <v>613</v>
      </c>
      <c r="AE173" s="142"/>
      <c r="AF173" s="142"/>
      <c r="AG173" s="142"/>
      <c r="AH173" s="142"/>
      <c r="AI173" s="131"/>
      <c r="AJ173" s="131"/>
      <c r="AK173" s="139"/>
      <c r="AL173" s="137"/>
      <c r="AM173" s="131"/>
      <c r="AN173" s="131"/>
      <c r="AO173" s="139"/>
      <c r="AP173" s="141"/>
      <c r="AQ173" s="131"/>
      <c r="AR173" s="140"/>
    </row>
    <row r="174" spans="2:72" ht="13.5" customHeight="1">
      <c r="B174" s="34"/>
      <c r="C174" s="17"/>
      <c r="F174" s="18"/>
      <c r="G174" s="17"/>
      <c r="H174" s="18"/>
      <c r="L174" s="17"/>
      <c r="N174" s="18"/>
      <c r="O174" s="131"/>
      <c r="R174" s="18"/>
      <c r="S174" s="137" t="s">
        <v>610</v>
      </c>
      <c r="T174" s="131" t="s">
        <v>615</v>
      </c>
      <c r="U174" s="131"/>
      <c r="V174" s="131"/>
      <c r="W174" s="131"/>
      <c r="X174" s="131"/>
      <c r="Y174" s="138" t="s">
        <v>173</v>
      </c>
      <c r="Z174" s="131" t="s">
        <v>612</v>
      </c>
      <c r="AA174" s="131"/>
      <c r="AB174" s="131"/>
      <c r="AC174" s="138" t="s">
        <v>173</v>
      </c>
      <c r="AD174" s="131" t="s">
        <v>613</v>
      </c>
      <c r="AE174" s="131"/>
      <c r="AF174" s="131"/>
      <c r="AG174" s="131"/>
      <c r="AH174" s="131"/>
      <c r="AI174" s="131"/>
      <c r="AJ174" s="131"/>
      <c r="AK174" s="139"/>
      <c r="AL174" s="137"/>
      <c r="AM174" s="131"/>
      <c r="AN174" s="131"/>
      <c r="AO174" s="139"/>
      <c r="AP174" s="141"/>
      <c r="AQ174" s="131"/>
      <c r="AR174" s="140"/>
      <c r="BS174" s="131"/>
    </row>
    <row r="175" spans="2:72" ht="13.5" customHeight="1">
      <c r="B175" s="34"/>
      <c r="C175" s="17"/>
      <c r="F175" s="18"/>
      <c r="G175" s="17"/>
      <c r="H175" s="18"/>
      <c r="L175" s="17"/>
      <c r="N175" s="18"/>
      <c r="O175" s="147"/>
      <c r="P175" s="6"/>
      <c r="Q175" s="6"/>
      <c r="R175" s="7"/>
      <c r="S175" s="137" t="s">
        <v>610</v>
      </c>
      <c r="T175" s="131" t="s">
        <v>617</v>
      </c>
      <c r="U175" s="174"/>
      <c r="V175" s="174"/>
      <c r="W175" s="174"/>
      <c r="X175" s="174"/>
      <c r="Y175" s="138" t="s">
        <v>173</v>
      </c>
      <c r="Z175" s="131" t="s">
        <v>612</v>
      </c>
      <c r="AA175" s="174"/>
      <c r="AB175" s="174"/>
      <c r="AC175" s="138" t="s">
        <v>173</v>
      </c>
      <c r="AD175" s="131" t="s">
        <v>613</v>
      </c>
      <c r="AE175" s="174"/>
      <c r="AF175" s="174"/>
      <c r="AG175" s="174"/>
      <c r="AH175" s="131"/>
      <c r="AI175" s="131"/>
      <c r="AJ175" s="131"/>
      <c r="AK175" s="139"/>
      <c r="AL175" s="137"/>
      <c r="AM175" s="131"/>
      <c r="AN175" s="131"/>
      <c r="AO175" s="139"/>
      <c r="AP175" s="141"/>
      <c r="AQ175" s="131"/>
      <c r="AR175" s="140"/>
      <c r="BS175" s="131"/>
    </row>
    <row r="176" spans="2:72" ht="13.5" customHeight="1">
      <c r="B176" s="34"/>
      <c r="C176" s="17"/>
      <c r="F176" s="18"/>
      <c r="G176" s="17"/>
      <c r="H176" s="18"/>
      <c r="L176" s="17"/>
      <c r="N176" s="18"/>
      <c r="O176" s="397" t="s">
        <v>693</v>
      </c>
      <c r="P176" s="397"/>
      <c r="Q176" s="397"/>
      <c r="R176" s="398"/>
      <c r="S176" s="183" t="s">
        <v>610</v>
      </c>
      <c r="T176" s="186" t="s">
        <v>618</v>
      </c>
      <c r="U176" s="187"/>
      <c r="V176" s="187"/>
      <c r="W176" s="187"/>
      <c r="X176" s="184"/>
      <c r="Y176" s="184"/>
      <c r="Z176" s="185"/>
      <c r="AA176" s="187"/>
      <c r="AB176" s="185" t="s">
        <v>602</v>
      </c>
      <c r="AC176" s="185" t="s">
        <v>173</v>
      </c>
      <c r="AD176" s="185" t="s">
        <v>560</v>
      </c>
      <c r="AE176" s="187"/>
      <c r="AF176" s="185" t="s">
        <v>173</v>
      </c>
      <c r="AG176" s="188" t="s">
        <v>561</v>
      </c>
      <c r="AH176" s="188" t="s">
        <v>562</v>
      </c>
      <c r="AI176" s="184"/>
      <c r="AJ176" s="184"/>
      <c r="AK176" s="189"/>
      <c r="AL176" s="137"/>
      <c r="AM176" s="131"/>
      <c r="AN176" s="131"/>
      <c r="AO176" s="139"/>
      <c r="AP176" s="141"/>
      <c r="AQ176" s="131"/>
      <c r="AR176" s="140"/>
      <c r="BS176" s="131"/>
    </row>
    <row r="177" spans="2:71" ht="13.5" customHeight="1">
      <c r="B177" s="34"/>
      <c r="C177" s="17"/>
      <c r="F177" s="18"/>
      <c r="G177" s="17"/>
      <c r="H177" s="18"/>
      <c r="L177" s="17"/>
      <c r="N177" s="18"/>
      <c r="O177" s="364" t="s">
        <v>695</v>
      </c>
      <c r="P177" s="364"/>
      <c r="Q177" s="364"/>
      <c r="R177" s="365"/>
      <c r="S177" s="200" t="s">
        <v>173</v>
      </c>
      <c r="T177" s="201" t="s">
        <v>619</v>
      </c>
      <c r="U177" s="202"/>
      <c r="V177" s="202"/>
      <c r="W177" s="202"/>
      <c r="X177" s="202"/>
      <c r="Y177" s="202"/>
      <c r="Z177" s="202"/>
      <c r="AA177" s="202"/>
      <c r="AB177" s="202"/>
      <c r="AC177" s="202"/>
      <c r="AD177" s="202"/>
      <c r="AE177" s="202"/>
      <c r="AF177" s="202"/>
      <c r="AG177" s="202"/>
      <c r="AH177" s="170"/>
      <c r="AI177" s="171"/>
      <c r="AJ177" s="177"/>
      <c r="AK177" s="162"/>
      <c r="AL177" s="141"/>
      <c r="AM177" s="131"/>
      <c r="AN177" s="131"/>
      <c r="AO177" s="139"/>
      <c r="AP177" s="141"/>
      <c r="AQ177" s="131"/>
      <c r="AR177" s="140"/>
      <c r="BS177" s="131"/>
    </row>
    <row r="178" spans="2:71" ht="13.5" customHeight="1">
      <c r="B178" s="34"/>
      <c r="C178" s="17"/>
      <c r="F178" s="18"/>
      <c r="G178" s="17"/>
      <c r="H178" s="18"/>
      <c r="L178" s="17"/>
      <c r="N178" s="18"/>
      <c r="O178" s="368" t="s">
        <v>694</v>
      </c>
      <c r="P178" s="368"/>
      <c r="Q178" s="368"/>
      <c r="R178" s="369"/>
      <c r="S178" s="163" t="s">
        <v>173</v>
      </c>
      <c r="T178" s="164" t="s">
        <v>568</v>
      </c>
      <c r="U178" s="164"/>
      <c r="V178" s="164"/>
      <c r="W178" s="164"/>
      <c r="X178" s="164" t="s">
        <v>620</v>
      </c>
      <c r="Y178" s="164"/>
      <c r="Z178" s="164"/>
      <c r="AA178" s="164"/>
      <c r="AB178" s="164"/>
      <c r="AC178" s="164"/>
      <c r="AD178" s="164"/>
      <c r="AE178" s="165" t="s">
        <v>565</v>
      </c>
      <c r="AF178" s="386"/>
      <c r="AG178" s="386"/>
      <c r="AH178" s="386"/>
      <c r="AI178" s="165" t="s">
        <v>562</v>
      </c>
      <c r="AJ178" s="165"/>
      <c r="AK178" s="166"/>
      <c r="AL178" s="141"/>
      <c r="AM178" s="131"/>
      <c r="AN178" s="131"/>
      <c r="AO178" s="139"/>
      <c r="AP178" s="141"/>
      <c r="AQ178" s="131"/>
      <c r="AR178" s="140"/>
      <c r="BS178" s="131"/>
    </row>
    <row r="179" spans="2:71" ht="13.5" customHeight="1">
      <c r="B179" s="34"/>
      <c r="C179" s="17"/>
      <c r="F179" s="18"/>
      <c r="G179" s="17"/>
      <c r="H179" s="18"/>
      <c r="L179" s="17"/>
      <c r="N179" s="18"/>
      <c r="O179" s="147"/>
      <c r="P179" s="6"/>
      <c r="Q179" s="6"/>
      <c r="R179" s="7"/>
      <c r="S179" s="146"/>
      <c r="T179" s="150" t="s">
        <v>563</v>
      </c>
      <c r="U179" s="147" t="s">
        <v>621</v>
      </c>
      <c r="V179" s="147"/>
      <c r="W179" s="147"/>
      <c r="X179" s="147"/>
      <c r="Y179" s="150" t="s">
        <v>565</v>
      </c>
      <c r="Z179" s="400"/>
      <c r="AA179" s="400"/>
      <c r="AB179" s="400"/>
      <c r="AC179" s="400"/>
      <c r="AD179" s="400"/>
      <c r="AE179" s="400"/>
      <c r="AF179" s="400"/>
      <c r="AG179" s="400"/>
      <c r="AH179" s="400"/>
      <c r="AI179" s="400"/>
      <c r="AJ179" s="400"/>
      <c r="AK179" s="190" t="s">
        <v>562</v>
      </c>
      <c r="AL179" s="141"/>
      <c r="AM179" s="131"/>
      <c r="AN179" s="131"/>
      <c r="AO179" s="139"/>
      <c r="AP179" s="141"/>
      <c r="AQ179" s="131"/>
      <c r="AR179" s="140"/>
      <c r="BS179" s="131"/>
    </row>
    <row r="180" spans="2:71" ht="13.5" customHeight="1">
      <c r="B180" s="34"/>
      <c r="C180" s="17"/>
      <c r="F180" s="18"/>
      <c r="G180" s="17"/>
      <c r="H180" s="18"/>
      <c r="L180" s="17"/>
      <c r="N180" s="18"/>
      <c r="O180" s="371" t="s">
        <v>689</v>
      </c>
      <c r="P180" s="364"/>
      <c r="Q180" s="364"/>
      <c r="R180" s="365"/>
      <c r="S180" s="137" t="s">
        <v>563</v>
      </c>
      <c r="T180" s="155" t="s">
        <v>575</v>
      </c>
      <c r="U180" s="131"/>
      <c r="V180" s="131"/>
      <c r="W180" s="131"/>
      <c r="X180" s="131"/>
      <c r="Y180" s="138" t="s">
        <v>173</v>
      </c>
      <c r="Z180" s="131" t="s">
        <v>622</v>
      </c>
      <c r="AA180" s="131"/>
      <c r="AB180" s="191"/>
      <c r="AC180" s="191"/>
      <c r="AD180" s="138" t="s">
        <v>173</v>
      </c>
      <c r="AE180" s="131" t="s">
        <v>623</v>
      </c>
      <c r="AF180" s="191"/>
      <c r="AG180" s="191"/>
      <c r="AH180" s="191"/>
      <c r="AI180" s="153"/>
      <c r="AJ180" s="153"/>
      <c r="AK180" s="154"/>
      <c r="AL180" s="137"/>
      <c r="AM180" s="131"/>
      <c r="AN180" s="131"/>
      <c r="AO180" s="139"/>
      <c r="AP180" s="141"/>
      <c r="AQ180" s="131"/>
      <c r="AR180" s="140"/>
      <c r="BC180" s="131"/>
      <c r="BM180" s="131"/>
      <c r="BS180" s="131"/>
    </row>
    <row r="181" spans="2:71" ht="13.5" customHeight="1">
      <c r="B181" s="34"/>
      <c r="C181" s="17"/>
      <c r="F181" s="18"/>
      <c r="G181" s="17"/>
      <c r="H181" s="18"/>
      <c r="L181" s="17"/>
      <c r="N181" s="18"/>
      <c r="O181" s="141"/>
      <c r="R181" s="18"/>
      <c r="S181" s="137" t="s">
        <v>563</v>
      </c>
      <c r="T181" s="131" t="s">
        <v>576</v>
      </c>
      <c r="U181" s="131"/>
      <c r="V181" s="131"/>
      <c r="W181" s="131"/>
      <c r="X181" s="131"/>
      <c r="Y181" s="138" t="s">
        <v>173</v>
      </c>
      <c r="Z181" s="131" t="s">
        <v>622</v>
      </c>
      <c r="AA181" s="191"/>
      <c r="AB181" s="191"/>
      <c r="AC181" s="191"/>
      <c r="AD181" s="138" t="s">
        <v>173</v>
      </c>
      <c r="AE181" s="131" t="s">
        <v>623</v>
      </c>
      <c r="AF181" s="191"/>
      <c r="AG181" s="191"/>
      <c r="AH181" s="191"/>
      <c r="AI181" s="156"/>
      <c r="AJ181" s="156"/>
      <c r="AK181" s="157"/>
      <c r="AL181" s="137"/>
      <c r="AM181" s="131"/>
      <c r="AN181" s="131"/>
      <c r="AO181" s="139"/>
      <c r="AP181" s="141"/>
      <c r="AQ181" s="131"/>
      <c r="AR181" s="140"/>
      <c r="BC181" s="131"/>
      <c r="BM181" s="131"/>
      <c r="BS181" s="131"/>
    </row>
    <row r="182" spans="2:71" ht="13.5" customHeight="1">
      <c r="B182" s="34"/>
      <c r="C182" s="17"/>
      <c r="F182" s="18"/>
      <c r="G182" s="17"/>
      <c r="H182" s="18"/>
      <c r="L182" s="17"/>
      <c r="N182" s="18"/>
      <c r="O182" s="146"/>
      <c r="P182" s="6"/>
      <c r="Q182" s="6"/>
      <c r="R182" s="7"/>
      <c r="S182" s="148" t="s">
        <v>563</v>
      </c>
      <c r="T182" s="147" t="s">
        <v>624</v>
      </c>
      <c r="U182" s="147"/>
      <c r="V182" s="147"/>
      <c r="W182" s="147"/>
      <c r="X182" s="147"/>
      <c r="Y182" s="150" t="s">
        <v>173</v>
      </c>
      <c r="Z182" s="147" t="s">
        <v>622</v>
      </c>
      <c r="AA182" s="192"/>
      <c r="AB182" s="192"/>
      <c r="AC182" s="192"/>
      <c r="AD182" s="150" t="s">
        <v>173</v>
      </c>
      <c r="AE182" s="147" t="s">
        <v>623</v>
      </c>
      <c r="AF182" s="192"/>
      <c r="AG182" s="192"/>
      <c r="AH182" s="192"/>
      <c r="AI182" s="190"/>
      <c r="AJ182" s="190"/>
      <c r="AK182" s="193"/>
      <c r="AL182" s="137"/>
      <c r="AM182" s="131"/>
      <c r="AN182" s="131"/>
      <c r="AO182" s="139"/>
      <c r="AP182" s="141"/>
      <c r="AQ182" s="131"/>
      <c r="AR182" s="140"/>
      <c r="BC182" s="131"/>
      <c r="BD182" s="131"/>
      <c r="BE182" s="131"/>
      <c r="BF182" s="131"/>
    </row>
    <row r="183" spans="2:71" ht="13.5" customHeight="1">
      <c r="B183" s="34"/>
      <c r="C183" s="17"/>
      <c r="F183" s="18"/>
      <c r="G183" s="17"/>
      <c r="H183" s="18"/>
      <c r="L183" s="17"/>
      <c r="N183" s="18"/>
      <c r="O183" s="371" t="s">
        <v>696</v>
      </c>
      <c r="P183" s="364"/>
      <c r="Q183" s="364"/>
      <c r="R183" s="365"/>
      <c r="S183" s="158" t="s">
        <v>173</v>
      </c>
      <c r="T183" s="159" t="s">
        <v>626</v>
      </c>
      <c r="U183" s="160"/>
      <c r="V183" s="160"/>
      <c r="W183" s="160"/>
      <c r="X183" s="160"/>
      <c r="Y183" s="160"/>
      <c r="Z183" s="160"/>
      <c r="AA183" s="160"/>
      <c r="AB183" s="160"/>
      <c r="AC183" s="160"/>
      <c r="AD183" s="160"/>
      <c r="AE183" s="160"/>
      <c r="AF183" s="160"/>
      <c r="AG183" s="160"/>
      <c r="AH183" s="161"/>
      <c r="AI183" s="177"/>
      <c r="AJ183" s="177"/>
      <c r="AK183" s="162"/>
      <c r="AL183" s="137"/>
      <c r="AM183" s="131"/>
      <c r="AN183" s="131"/>
      <c r="AO183" s="139"/>
      <c r="AP183" s="141"/>
      <c r="AQ183" s="131"/>
      <c r="AR183" s="140"/>
      <c r="BC183" s="131"/>
      <c r="BD183" s="131"/>
      <c r="BE183" s="131"/>
      <c r="BF183" s="131"/>
    </row>
    <row r="184" spans="2:71" ht="13.5" customHeight="1">
      <c r="B184" s="34"/>
      <c r="C184" s="17"/>
      <c r="F184" s="18"/>
      <c r="G184" s="17"/>
      <c r="H184" s="18"/>
      <c r="L184" s="17"/>
      <c r="N184" s="18"/>
      <c r="O184" s="370" t="s">
        <v>697</v>
      </c>
      <c r="P184" s="368"/>
      <c r="Q184" s="368"/>
      <c r="R184" s="369"/>
      <c r="S184" s="199" t="s">
        <v>173</v>
      </c>
      <c r="T184" s="197" t="s">
        <v>568</v>
      </c>
      <c r="U184" s="197"/>
      <c r="V184" s="197"/>
      <c r="W184" s="197"/>
      <c r="X184" s="197" t="s">
        <v>620</v>
      </c>
      <c r="Y184" s="197"/>
      <c r="Z184" s="197"/>
      <c r="AA184" s="197"/>
      <c r="AB184" s="197"/>
      <c r="AC184" s="197"/>
      <c r="AD184" s="197"/>
      <c r="AE184" s="203" t="s">
        <v>565</v>
      </c>
      <c r="AF184" s="401"/>
      <c r="AG184" s="401"/>
      <c r="AH184" s="401"/>
      <c r="AI184" s="203" t="s">
        <v>562</v>
      </c>
      <c r="AJ184" s="203"/>
      <c r="AK184" s="204"/>
      <c r="AL184" s="137"/>
      <c r="AM184" s="131"/>
      <c r="AN184" s="131"/>
      <c r="AO184" s="131"/>
      <c r="AP184" s="141"/>
      <c r="AQ184" s="131"/>
      <c r="AR184" s="140"/>
      <c r="BC184" s="131"/>
      <c r="BD184" s="131"/>
      <c r="BE184" s="131"/>
      <c r="BF184" s="131"/>
    </row>
    <row r="185" spans="2:71" ht="13.5" customHeight="1">
      <c r="B185" s="34"/>
      <c r="C185" s="17"/>
      <c r="F185" s="18"/>
      <c r="G185" s="17"/>
      <c r="H185" s="18"/>
      <c r="L185" s="17"/>
      <c r="N185" s="18"/>
      <c r="O185" s="371" t="s">
        <v>698</v>
      </c>
      <c r="P185" s="364"/>
      <c r="Q185" s="364"/>
      <c r="R185" s="365"/>
      <c r="S185" s="200" t="s">
        <v>173</v>
      </c>
      <c r="T185" s="201" t="s">
        <v>627</v>
      </c>
      <c r="U185" s="202"/>
      <c r="V185" s="202"/>
      <c r="W185" s="202"/>
      <c r="X185" s="202"/>
      <c r="Y185" s="202"/>
      <c r="Z185" s="202"/>
      <c r="AA185" s="202"/>
      <c r="AB185" s="202"/>
      <c r="AC185" s="202"/>
      <c r="AD185" s="160"/>
      <c r="AE185" s="160"/>
      <c r="AF185" s="160"/>
      <c r="AG185" s="160"/>
      <c r="AH185" s="161"/>
      <c r="AI185" s="177"/>
      <c r="AJ185" s="177"/>
      <c r="AK185" s="162"/>
      <c r="AL185" s="137"/>
      <c r="AM185" s="131"/>
      <c r="AN185" s="131"/>
      <c r="AO185" s="131"/>
      <c r="AP185" s="141"/>
      <c r="AQ185" s="131"/>
      <c r="AR185" s="140"/>
    </row>
    <row r="186" spans="2:71" ht="13.5" customHeight="1">
      <c r="B186" s="34"/>
      <c r="C186" s="17"/>
      <c r="F186" s="18"/>
      <c r="G186" s="17"/>
      <c r="H186" s="18"/>
      <c r="L186" s="17"/>
      <c r="N186" s="18"/>
      <c r="O186" s="370" t="s">
        <v>699</v>
      </c>
      <c r="P186" s="368"/>
      <c r="Q186" s="368"/>
      <c r="R186" s="369"/>
      <c r="S186" s="163" t="s">
        <v>173</v>
      </c>
      <c r="T186" s="164" t="s">
        <v>568</v>
      </c>
      <c r="U186" s="164"/>
      <c r="V186" s="164"/>
      <c r="W186" s="164"/>
      <c r="X186" s="138" t="s">
        <v>563</v>
      </c>
      <c r="Y186" s="131" t="s">
        <v>628</v>
      </c>
      <c r="Z186" s="164"/>
      <c r="AA186" s="164"/>
      <c r="AB186" s="165"/>
      <c r="AC186" s="165" t="s">
        <v>591</v>
      </c>
      <c r="AD186" s="399"/>
      <c r="AE186" s="399"/>
      <c r="AF186" s="399"/>
      <c r="AG186" s="399"/>
      <c r="AH186" s="399"/>
      <c r="AI186" s="399"/>
      <c r="AJ186" s="399"/>
      <c r="AK186" s="166" t="s">
        <v>47</v>
      </c>
      <c r="AL186" s="137"/>
      <c r="AM186" s="131"/>
      <c r="AN186" s="131"/>
      <c r="AO186" s="131"/>
      <c r="AP186" s="141"/>
      <c r="AQ186" s="131"/>
      <c r="AR186" s="140"/>
    </row>
    <row r="187" spans="2:71" ht="13.5" customHeight="1" thickBot="1">
      <c r="B187" s="10"/>
      <c r="C187" s="38"/>
      <c r="D187" s="11"/>
      <c r="E187" s="11"/>
      <c r="F187" s="39"/>
      <c r="G187" s="11"/>
      <c r="H187" s="11"/>
      <c r="I187" s="38"/>
      <c r="J187" s="11"/>
      <c r="K187" s="39"/>
      <c r="L187" s="239" t="s">
        <v>75</v>
      </c>
      <c r="M187" s="240"/>
      <c r="N187" s="241"/>
      <c r="O187" s="239" t="s">
        <v>95</v>
      </c>
      <c r="P187" s="240"/>
      <c r="Q187" s="240"/>
      <c r="R187" s="241"/>
      <c r="S187" s="66" t="s">
        <v>173</v>
      </c>
      <c r="T187" s="53" t="s">
        <v>703</v>
      </c>
      <c r="U187" s="53"/>
      <c r="V187" s="53"/>
      <c r="W187" s="53"/>
      <c r="X187" s="53"/>
      <c r="Y187" s="53"/>
      <c r="Z187" s="53"/>
      <c r="AA187" s="53"/>
      <c r="AB187" s="53"/>
      <c r="AC187" s="53"/>
      <c r="AD187" s="53"/>
      <c r="AE187" s="53"/>
      <c r="AF187" s="53"/>
      <c r="AG187" s="53"/>
      <c r="AH187" s="53"/>
      <c r="AI187" s="53"/>
      <c r="AJ187" s="53"/>
      <c r="AK187" s="53"/>
      <c r="AL187" s="114"/>
      <c r="AM187" s="53"/>
      <c r="AN187" s="53"/>
      <c r="AO187" s="56"/>
      <c r="AP187" s="53"/>
      <c r="AQ187" s="53"/>
      <c r="AR187" s="54"/>
    </row>
    <row r="188" spans="2:71" ht="13.5" customHeight="1">
      <c r="S188" s="1" t="s">
        <v>831</v>
      </c>
    </row>
    <row r="193" spans="2:44" ht="13.5" customHeight="1">
      <c r="AR193" s="46" t="s">
        <v>438</v>
      </c>
    </row>
    <row r="194" spans="2:44" ht="13.5" customHeight="1">
      <c r="B194" s="45" t="s">
        <v>829</v>
      </c>
      <c r="C194" s="45"/>
    </row>
    <row r="196" spans="2:44" ht="13.5" customHeight="1" thickBot="1">
      <c r="B196" s="44" t="s">
        <v>93</v>
      </c>
    </row>
    <row r="197" spans="2:44" ht="13.5" customHeight="1">
      <c r="B197" s="246" t="s">
        <v>166</v>
      </c>
      <c r="C197" s="247"/>
      <c r="D197" s="247"/>
      <c r="E197" s="247"/>
      <c r="F197" s="247"/>
      <c r="G197" s="250" t="s">
        <v>182</v>
      </c>
      <c r="H197" s="251"/>
      <c r="I197" s="254" t="s">
        <v>183</v>
      </c>
      <c r="J197" s="255"/>
      <c r="K197" s="256"/>
      <c r="L197" s="260" t="s">
        <v>103</v>
      </c>
      <c r="M197" s="247"/>
      <c r="N197" s="261"/>
      <c r="O197" s="8"/>
      <c r="P197" s="8"/>
      <c r="Q197" s="8"/>
      <c r="R197" s="8"/>
      <c r="S197" s="262" t="s">
        <v>100</v>
      </c>
      <c r="T197" s="262"/>
      <c r="U197" s="262"/>
      <c r="V197" s="262"/>
      <c r="W197" s="262"/>
      <c r="X197" s="262"/>
      <c r="Y197" s="262"/>
      <c r="Z197" s="262"/>
      <c r="AA197" s="262"/>
      <c r="AB197" s="262"/>
      <c r="AC197" s="262"/>
      <c r="AD197" s="262"/>
      <c r="AE197" s="262"/>
      <c r="AF197" s="262"/>
      <c r="AG197" s="262"/>
      <c r="AH197" s="262"/>
      <c r="AI197" s="262"/>
      <c r="AJ197" s="262"/>
      <c r="AK197" s="262"/>
      <c r="AL197" s="8"/>
      <c r="AM197" s="8"/>
      <c r="AN197" s="8"/>
      <c r="AO197" s="8"/>
      <c r="AP197" s="260" t="s">
        <v>98</v>
      </c>
      <c r="AQ197" s="247"/>
      <c r="AR197" s="280"/>
    </row>
    <row r="198" spans="2:44" ht="13.5" customHeight="1" thickBot="1">
      <c r="B198" s="248"/>
      <c r="C198" s="249"/>
      <c r="D198" s="249"/>
      <c r="E198" s="249"/>
      <c r="F198" s="249"/>
      <c r="G198" s="252"/>
      <c r="H198" s="253"/>
      <c r="I198" s="257"/>
      <c r="J198" s="258"/>
      <c r="K198" s="259"/>
      <c r="L198" s="281" t="s">
        <v>102</v>
      </c>
      <c r="M198" s="249"/>
      <c r="N198" s="282"/>
      <c r="O198" s="283" t="s">
        <v>102</v>
      </c>
      <c r="P198" s="284"/>
      <c r="Q198" s="284"/>
      <c r="R198" s="284"/>
      <c r="S198" s="283" t="s">
        <v>98</v>
      </c>
      <c r="T198" s="284"/>
      <c r="U198" s="284"/>
      <c r="V198" s="284"/>
      <c r="W198" s="284"/>
      <c r="X198" s="284"/>
      <c r="Y198" s="284"/>
      <c r="Z198" s="284"/>
      <c r="AA198" s="284"/>
      <c r="AB198" s="284"/>
      <c r="AC198" s="284"/>
      <c r="AD198" s="284"/>
      <c r="AE198" s="284"/>
      <c r="AF198" s="284"/>
      <c r="AG198" s="284"/>
      <c r="AH198" s="284"/>
      <c r="AI198" s="284"/>
      <c r="AJ198" s="284"/>
      <c r="AK198" s="285"/>
      <c r="AL198" s="284" t="s">
        <v>101</v>
      </c>
      <c r="AM198" s="284"/>
      <c r="AN198" s="284"/>
      <c r="AO198" s="285"/>
      <c r="AP198" s="281" t="s">
        <v>99</v>
      </c>
      <c r="AQ198" s="249"/>
      <c r="AR198" s="286"/>
    </row>
    <row r="199" spans="2:44" ht="13.5" customHeight="1">
      <c r="B199" s="244" t="s">
        <v>307</v>
      </c>
      <c r="C199" s="15" t="s">
        <v>317</v>
      </c>
      <c r="D199" s="8"/>
      <c r="E199" s="8"/>
      <c r="F199" s="8"/>
      <c r="G199" s="260" t="s">
        <v>204</v>
      </c>
      <c r="H199" s="261"/>
      <c r="I199" s="8"/>
      <c r="J199" s="8"/>
      <c r="K199" s="8"/>
      <c r="L199" s="254" t="s">
        <v>311</v>
      </c>
      <c r="M199" s="255"/>
      <c r="N199" s="256"/>
      <c r="O199" s="327" t="s">
        <v>314</v>
      </c>
      <c r="P199" s="328"/>
      <c r="Q199" s="328"/>
      <c r="R199" s="329"/>
      <c r="S199" s="71" t="s">
        <v>43</v>
      </c>
      <c r="T199" s="104" t="s">
        <v>31</v>
      </c>
      <c r="U199" s="72" t="s">
        <v>335</v>
      </c>
      <c r="V199" s="72"/>
      <c r="W199" s="72"/>
      <c r="X199" s="72"/>
      <c r="Y199" s="72"/>
      <c r="Z199" s="104" t="s">
        <v>31</v>
      </c>
      <c r="AA199" s="72" t="s">
        <v>323</v>
      </c>
      <c r="AB199" s="72"/>
      <c r="AC199" s="72"/>
      <c r="AD199" s="72"/>
      <c r="AE199" s="72"/>
      <c r="AF199" s="104" t="s">
        <v>31</v>
      </c>
      <c r="AG199" s="72" t="s">
        <v>316</v>
      </c>
      <c r="AH199" s="72"/>
      <c r="AI199" s="72"/>
      <c r="AJ199" s="72"/>
      <c r="AK199" s="73"/>
      <c r="AL199" s="57" t="s">
        <v>31</v>
      </c>
      <c r="AM199" s="8" t="s">
        <v>22</v>
      </c>
      <c r="AN199" s="8"/>
      <c r="AO199" s="8"/>
      <c r="AP199" s="19" t="s">
        <v>31</v>
      </c>
      <c r="AQ199" s="8" t="s">
        <v>26</v>
      </c>
      <c r="AR199" s="9"/>
    </row>
    <row r="200" spans="2:44" ht="13.5" customHeight="1">
      <c r="B200" s="245"/>
      <c r="C200" s="267" t="s">
        <v>318</v>
      </c>
      <c r="D200" s="268"/>
      <c r="E200" s="268"/>
      <c r="F200" s="268"/>
      <c r="G200" s="272" t="s">
        <v>205</v>
      </c>
      <c r="H200" s="274"/>
      <c r="I200" s="20" t="s">
        <v>31</v>
      </c>
      <c r="J200" s="1" t="s">
        <v>2</v>
      </c>
      <c r="L200" s="267" t="s">
        <v>312</v>
      </c>
      <c r="M200" s="268"/>
      <c r="N200" s="269"/>
      <c r="O200" s="267" t="s">
        <v>319</v>
      </c>
      <c r="P200" s="268"/>
      <c r="Q200" s="268"/>
      <c r="R200" s="269"/>
      <c r="S200" s="26" t="s">
        <v>43</v>
      </c>
      <c r="T200" s="1" t="s">
        <v>324</v>
      </c>
      <c r="AK200" s="18"/>
      <c r="AL200" s="20" t="s">
        <v>31</v>
      </c>
      <c r="AM200" s="1" t="s">
        <v>86</v>
      </c>
      <c r="AP200" s="17" t="s">
        <v>31</v>
      </c>
      <c r="AQ200" s="1" t="s">
        <v>27</v>
      </c>
      <c r="AR200" s="14"/>
    </row>
    <row r="201" spans="2:44" ht="13.5" customHeight="1">
      <c r="B201" s="245"/>
      <c r="C201" s="267" t="s">
        <v>308</v>
      </c>
      <c r="D201" s="268"/>
      <c r="E201" s="268"/>
      <c r="F201" s="268"/>
      <c r="G201" s="272" t="s">
        <v>206</v>
      </c>
      <c r="H201" s="274"/>
      <c r="I201" s="20" t="s">
        <v>31</v>
      </c>
      <c r="J201" s="1" t="s">
        <v>178</v>
      </c>
      <c r="L201" s="267" t="s">
        <v>313</v>
      </c>
      <c r="M201" s="268"/>
      <c r="N201" s="269"/>
      <c r="O201" s="267" t="s">
        <v>315</v>
      </c>
      <c r="P201" s="268"/>
      <c r="Q201" s="268"/>
      <c r="R201" s="269"/>
      <c r="S201" s="17"/>
      <c r="T201" s="20" t="s">
        <v>31</v>
      </c>
      <c r="U201" s="1" t="s">
        <v>320</v>
      </c>
      <c r="Z201" s="20" t="s">
        <v>31</v>
      </c>
      <c r="AA201" s="1" t="s">
        <v>321</v>
      </c>
      <c r="AF201" s="20" t="s">
        <v>31</v>
      </c>
      <c r="AG201" s="1" t="s">
        <v>322</v>
      </c>
      <c r="AK201" s="18"/>
      <c r="AL201" s="20" t="s">
        <v>31</v>
      </c>
      <c r="AM201" s="1" t="s">
        <v>328</v>
      </c>
      <c r="AP201" s="17"/>
      <c r="AR201" s="14"/>
    </row>
    <row r="202" spans="2:44" ht="13.5" customHeight="1">
      <c r="B202" s="245"/>
      <c r="C202" s="267" t="s">
        <v>309</v>
      </c>
      <c r="D202" s="268"/>
      <c r="E202" s="268"/>
      <c r="F202" s="268"/>
      <c r="G202" s="272" t="s">
        <v>207</v>
      </c>
      <c r="H202" s="274"/>
      <c r="I202" s="20" t="s">
        <v>31</v>
      </c>
      <c r="J202" s="1" t="s">
        <v>179</v>
      </c>
      <c r="L202" s="17"/>
      <c r="N202" s="18"/>
      <c r="O202" s="20" t="s">
        <v>31</v>
      </c>
      <c r="P202" s="268" t="s">
        <v>258</v>
      </c>
      <c r="Q202" s="268"/>
      <c r="R202" s="269"/>
      <c r="S202" s="17"/>
      <c r="U202" s="1" t="s">
        <v>325</v>
      </c>
      <c r="AA202" s="1" t="s">
        <v>326</v>
      </c>
      <c r="AG202" s="1" t="s">
        <v>327</v>
      </c>
      <c r="AK202" s="18"/>
      <c r="AL202" s="20" t="s">
        <v>31</v>
      </c>
      <c r="AP202" s="17"/>
      <c r="AR202" s="14"/>
    </row>
    <row r="203" spans="2:44" ht="13.5" customHeight="1">
      <c r="B203" s="245"/>
      <c r="C203" s="267" t="s">
        <v>310</v>
      </c>
      <c r="D203" s="268"/>
      <c r="E203" s="268"/>
      <c r="F203" s="268"/>
      <c r="G203" s="272" t="s">
        <v>208</v>
      </c>
      <c r="H203" s="274"/>
      <c r="I203" s="20" t="s">
        <v>31</v>
      </c>
      <c r="J203" s="1" t="s">
        <v>180</v>
      </c>
      <c r="L203" s="264" t="s">
        <v>329</v>
      </c>
      <c r="M203" s="265"/>
      <c r="N203" s="266"/>
      <c r="O203" s="264" t="s">
        <v>332</v>
      </c>
      <c r="P203" s="265"/>
      <c r="Q203" s="265"/>
      <c r="R203" s="266"/>
      <c r="S203" s="25" t="s">
        <v>43</v>
      </c>
      <c r="T203" s="29" t="s">
        <v>31</v>
      </c>
      <c r="U203" s="3" t="s">
        <v>333</v>
      </c>
      <c r="V203" s="3"/>
      <c r="W203" s="3"/>
      <c r="X203" s="3"/>
      <c r="Y203" s="3"/>
      <c r="Z203" s="3"/>
      <c r="AA203" s="3"/>
      <c r="AB203" s="3"/>
      <c r="AC203" s="3"/>
      <c r="AD203" s="3"/>
      <c r="AE203" s="3"/>
      <c r="AF203" s="29" t="s">
        <v>31</v>
      </c>
      <c r="AG203" s="3" t="s">
        <v>334</v>
      </c>
      <c r="AH203" s="3"/>
      <c r="AI203" s="3"/>
      <c r="AJ203" s="3"/>
      <c r="AK203" s="4"/>
      <c r="AL203" s="20" t="s">
        <v>31</v>
      </c>
      <c r="AP203" s="17"/>
      <c r="AR203" s="14"/>
    </row>
    <row r="204" spans="2:44" ht="13.5" customHeight="1">
      <c r="B204" s="245"/>
      <c r="C204" s="17"/>
      <c r="G204" s="17"/>
      <c r="H204" s="18"/>
      <c r="L204" s="267" t="s">
        <v>330</v>
      </c>
      <c r="M204" s="268"/>
      <c r="N204" s="269"/>
      <c r="O204" s="330" t="s">
        <v>314</v>
      </c>
      <c r="P204" s="331"/>
      <c r="Q204" s="331"/>
      <c r="R204" s="332"/>
      <c r="S204" s="74" t="s">
        <v>43</v>
      </c>
      <c r="T204" s="76" t="s">
        <v>31</v>
      </c>
      <c r="U204" s="75" t="s">
        <v>335</v>
      </c>
      <c r="V204" s="75"/>
      <c r="W204" s="75"/>
      <c r="X204" s="75"/>
      <c r="Y204" s="75"/>
      <c r="Z204" s="76" t="s">
        <v>31</v>
      </c>
      <c r="AA204" s="75" t="s">
        <v>323</v>
      </c>
      <c r="AB204" s="75"/>
      <c r="AC204" s="75"/>
      <c r="AD204" s="75"/>
      <c r="AE204" s="75"/>
      <c r="AF204" s="76" t="s">
        <v>31</v>
      </c>
      <c r="AG204" s="75" t="s">
        <v>316</v>
      </c>
      <c r="AH204" s="75"/>
      <c r="AI204" s="75"/>
      <c r="AJ204" s="75"/>
      <c r="AK204" s="77"/>
      <c r="AP204" s="17"/>
      <c r="AR204" s="14"/>
    </row>
    <row r="205" spans="2:44" ht="13.5" customHeight="1">
      <c r="B205" s="245"/>
      <c r="G205" s="17"/>
      <c r="H205" s="18"/>
      <c r="L205" s="267" t="s">
        <v>331</v>
      </c>
      <c r="M205" s="268"/>
      <c r="N205" s="269"/>
      <c r="O205" s="267" t="s">
        <v>319</v>
      </c>
      <c r="P205" s="268"/>
      <c r="Q205" s="268"/>
      <c r="R205" s="269"/>
      <c r="S205" s="26" t="s">
        <v>43</v>
      </c>
      <c r="T205" s="1" t="s">
        <v>324</v>
      </c>
      <c r="AK205" s="18"/>
      <c r="AL205" s="17"/>
      <c r="AO205" s="18"/>
      <c r="AP205" s="17"/>
      <c r="AR205" s="14"/>
    </row>
    <row r="206" spans="2:44" ht="13.5" customHeight="1">
      <c r="B206" s="34"/>
      <c r="G206" s="17"/>
      <c r="H206" s="18"/>
      <c r="L206" s="17"/>
      <c r="N206" s="18"/>
      <c r="O206" s="267" t="s">
        <v>315</v>
      </c>
      <c r="P206" s="268"/>
      <c r="Q206" s="268"/>
      <c r="R206" s="269"/>
      <c r="S206" s="17"/>
      <c r="T206" s="20" t="s">
        <v>31</v>
      </c>
      <c r="U206" s="1" t="s">
        <v>320</v>
      </c>
      <c r="Z206" s="20" t="s">
        <v>31</v>
      </c>
      <c r="AA206" s="1" t="s">
        <v>321</v>
      </c>
      <c r="AK206" s="18"/>
      <c r="AL206" s="17"/>
      <c r="AO206" s="18"/>
      <c r="AP206" s="17"/>
      <c r="AR206" s="14"/>
    </row>
    <row r="207" spans="2:44" ht="13.5" customHeight="1">
      <c r="B207" s="34"/>
      <c r="C207" s="17"/>
      <c r="G207" s="17"/>
      <c r="H207" s="18"/>
      <c r="L207" s="17"/>
      <c r="N207" s="18"/>
      <c r="O207" s="20" t="s">
        <v>31</v>
      </c>
      <c r="P207" s="268" t="s">
        <v>258</v>
      </c>
      <c r="Q207" s="268"/>
      <c r="R207" s="269"/>
      <c r="S207" s="17"/>
      <c r="U207" s="1" t="s">
        <v>325</v>
      </c>
      <c r="AA207" s="1" t="s">
        <v>326</v>
      </c>
      <c r="AK207" s="18"/>
      <c r="AL207" s="17"/>
      <c r="AO207" s="18"/>
      <c r="AP207" s="17"/>
      <c r="AR207" s="14"/>
    </row>
    <row r="208" spans="2:44" ht="13.5" customHeight="1">
      <c r="B208" s="34"/>
      <c r="C208" s="88" t="s">
        <v>336</v>
      </c>
      <c r="D208" s="3"/>
      <c r="E208" s="3"/>
      <c r="F208" s="3"/>
      <c r="G208" s="289" t="s">
        <v>204</v>
      </c>
      <c r="H208" s="290"/>
      <c r="I208" s="3"/>
      <c r="J208" s="3"/>
      <c r="K208" s="3"/>
      <c r="L208" s="264" t="s">
        <v>337</v>
      </c>
      <c r="M208" s="265"/>
      <c r="N208" s="266"/>
      <c r="O208" s="264" t="s">
        <v>341</v>
      </c>
      <c r="P208" s="265"/>
      <c r="Q208" s="265"/>
      <c r="R208" s="266"/>
      <c r="S208" s="25" t="s">
        <v>43</v>
      </c>
      <c r="T208" s="29" t="s">
        <v>31</v>
      </c>
      <c r="U208" s="3" t="s">
        <v>342</v>
      </c>
      <c r="V208" s="3"/>
      <c r="W208" s="3"/>
      <c r="X208" s="3"/>
      <c r="Y208" s="3"/>
      <c r="Z208" s="3"/>
      <c r="AA208" s="29" t="s">
        <v>31</v>
      </c>
      <c r="AB208" s="3" t="s">
        <v>9</v>
      </c>
      <c r="AC208" s="3"/>
      <c r="AD208" s="3"/>
      <c r="AE208" s="3"/>
      <c r="AF208" s="3"/>
      <c r="AG208" s="3"/>
      <c r="AH208" s="3"/>
      <c r="AI208" s="3"/>
      <c r="AJ208" s="3"/>
      <c r="AK208" s="4"/>
      <c r="AL208" s="25" t="s">
        <v>31</v>
      </c>
      <c r="AM208" s="3" t="s">
        <v>22</v>
      </c>
      <c r="AN208" s="3"/>
      <c r="AO208" s="4"/>
      <c r="AP208" s="2" t="s">
        <v>31</v>
      </c>
      <c r="AQ208" s="3" t="s">
        <v>26</v>
      </c>
      <c r="AR208" s="79"/>
    </row>
    <row r="209" spans="2:44" ht="13.5" customHeight="1">
      <c r="B209" s="34"/>
      <c r="C209" s="267" t="s">
        <v>337</v>
      </c>
      <c r="D209" s="268"/>
      <c r="E209" s="268"/>
      <c r="F209" s="268"/>
      <c r="G209" s="272" t="s">
        <v>205</v>
      </c>
      <c r="H209" s="274"/>
      <c r="I209" s="20" t="s">
        <v>31</v>
      </c>
      <c r="J209" s="1" t="s">
        <v>2</v>
      </c>
      <c r="L209" s="17"/>
      <c r="N209" s="18"/>
      <c r="S209" s="17"/>
      <c r="AK209" s="18"/>
      <c r="AL209" s="26" t="s">
        <v>31</v>
      </c>
      <c r="AM209" s="1" t="s">
        <v>86</v>
      </c>
      <c r="AO209" s="18"/>
      <c r="AP209" s="17" t="s">
        <v>31</v>
      </c>
      <c r="AQ209" s="1" t="s">
        <v>27</v>
      </c>
      <c r="AR209" s="14"/>
    </row>
    <row r="210" spans="2:44" ht="13.5" customHeight="1">
      <c r="B210" s="34"/>
      <c r="C210" s="17"/>
      <c r="G210" s="272" t="s">
        <v>206</v>
      </c>
      <c r="H210" s="274"/>
      <c r="I210" s="20" t="s">
        <v>31</v>
      </c>
      <c r="J210" s="1" t="s">
        <v>178</v>
      </c>
      <c r="L210" s="264" t="s">
        <v>340</v>
      </c>
      <c r="M210" s="265"/>
      <c r="N210" s="266"/>
      <c r="O210" s="264" t="s">
        <v>338</v>
      </c>
      <c r="P210" s="265"/>
      <c r="Q210" s="265"/>
      <c r="R210" s="266"/>
      <c r="S210" s="25" t="s">
        <v>43</v>
      </c>
      <c r="T210" s="3" t="s">
        <v>343</v>
      </c>
      <c r="U210" s="3"/>
      <c r="V210" s="3"/>
      <c r="W210" s="3"/>
      <c r="X210" s="3"/>
      <c r="Y210" s="3"/>
      <c r="Z210" s="3"/>
      <c r="AA210" s="3"/>
      <c r="AB210" s="29" t="s">
        <v>44</v>
      </c>
      <c r="AC210" s="29" t="s">
        <v>31</v>
      </c>
      <c r="AD210" s="3" t="s">
        <v>45</v>
      </c>
      <c r="AE210" s="3"/>
      <c r="AF210" s="29" t="s">
        <v>31</v>
      </c>
      <c r="AG210" s="3" t="s">
        <v>63</v>
      </c>
      <c r="AH210" s="29" t="s">
        <v>47</v>
      </c>
      <c r="AI210" s="3"/>
      <c r="AJ210" s="3"/>
      <c r="AK210" s="4"/>
      <c r="AL210" s="20" t="s">
        <v>31</v>
      </c>
      <c r="AM210" s="1" t="s">
        <v>11</v>
      </c>
      <c r="AO210" s="18"/>
      <c r="AP210" s="17"/>
      <c r="AR210" s="14"/>
    </row>
    <row r="211" spans="2:44" ht="13.5" customHeight="1">
      <c r="B211" s="34"/>
      <c r="C211" s="17"/>
      <c r="G211" s="272" t="s">
        <v>207</v>
      </c>
      <c r="H211" s="274"/>
      <c r="I211" s="20" t="s">
        <v>31</v>
      </c>
      <c r="J211" s="1" t="s">
        <v>179</v>
      </c>
      <c r="L211" s="267" t="s">
        <v>141</v>
      </c>
      <c r="M211" s="268"/>
      <c r="N211" s="269"/>
      <c r="O211" s="26" t="s">
        <v>31</v>
      </c>
      <c r="P211" s="268" t="s">
        <v>258</v>
      </c>
      <c r="Q211" s="268"/>
      <c r="R211" s="269"/>
      <c r="S211" s="26" t="s">
        <v>43</v>
      </c>
      <c r="T211" s="1" t="s">
        <v>344</v>
      </c>
      <c r="AB211" s="20" t="s">
        <v>44</v>
      </c>
      <c r="AC211" s="20" t="s">
        <v>31</v>
      </c>
      <c r="AD211" s="1" t="s">
        <v>45</v>
      </c>
      <c r="AF211" s="20" t="s">
        <v>31</v>
      </c>
      <c r="AG211" s="1" t="s">
        <v>63</v>
      </c>
      <c r="AH211" s="20" t="s">
        <v>47</v>
      </c>
      <c r="AK211" s="18"/>
      <c r="AL211" s="20" t="s">
        <v>31</v>
      </c>
      <c r="AO211" s="18"/>
      <c r="AP211" s="17"/>
      <c r="AR211" s="14"/>
    </row>
    <row r="212" spans="2:44" ht="13.5" customHeight="1">
      <c r="B212" s="34"/>
      <c r="C212" s="17"/>
      <c r="G212" s="272" t="s">
        <v>208</v>
      </c>
      <c r="H212" s="274"/>
      <c r="I212" s="20" t="s">
        <v>31</v>
      </c>
      <c r="J212" s="1" t="s">
        <v>180</v>
      </c>
      <c r="L212" s="17"/>
      <c r="N212" s="18"/>
      <c r="O212" s="294" t="s">
        <v>36</v>
      </c>
      <c r="P212" s="295"/>
      <c r="Q212" s="295"/>
      <c r="R212" s="296"/>
      <c r="S212" s="28" t="s">
        <v>43</v>
      </c>
      <c r="T212" s="23" t="s">
        <v>343</v>
      </c>
      <c r="U212" s="23"/>
      <c r="V212" s="23"/>
      <c r="W212" s="23"/>
      <c r="X212" s="23"/>
      <c r="Y212" s="23"/>
      <c r="Z212" s="23"/>
      <c r="AA212" s="23"/>
      <c r="AB212" s="31" t="s">
        <v>44</v>
      </c>
      <c r="AC212" s="31" t="s">
        <v>31</v>
      </c>
      <c r="AD212" s="23" t="s">
        <v>45</v>
      </c>
      <c r="AE212" s="23"/>
      <c r="AF212" s="31" t="s">
        <v>31</v>
      </c>
      <c r="AG212" s="23" t="s">
        <v>63</v>
      </c>
      <c r="AH212" s="31" t="s">
        <v>47</v>
      </c>
      <c r="AI212" s="23"/>
      <c r="AJ212" s="23"/>
      <c r="AK212" s="24"/>
      <c r="AL212" s="20" t="s">
        <v>31</v>
      </c>
      <c r="AO212" s="18"/>
      <c r="AP212" s="17"/>
      <c r="AR212" s="14"/>
    </row>
    <row r="213" spans="2:44" ht="13.5" customHeight="1">
      <c r="B213" s="34"/>
      <c r="C213" s="17"/>
      <c r="G213" s="17"/>
      <c r="H213" s="18"/>
      <c r="L213" s="17"/>
      <c r="N213" s="18"/>
      <c r="O213" s="82" t="s">
        <v>31</v>
      </c>
      <c r="P213" s="320" t="s">
        <v>258</v>
      </c>
      <c r="Q213" s="320"/>
      <c r="R213" s="321"/>
      <c r="S213" s="82" t="s">
        <v>43</v>
      </c>
      <c r="T213" s="60" t="s">
        <v>344</v>
      </c>
      <c r="U213" s="60"/>
      <c r="V213" s="60"/>
      <c r="W213" s="60"/>
      <c r="X213" s="60"/>
      <c r="Y213" s="60"/>
      <c r="Z213" s="60"/>
      <c r="AA213" s="60"/>
      <c r="AB213" s="32" t="s">
        <v>44</v>
      </c>
      <c r="AC213" s="32" t="s">
        <v>31</v>
      </c>
      <c r="AD213" s="60" t="s">
        <v>45</v>
      </c>
      <c r="AE213" s="60"/>
      <c r="AF213" s="32" t="s">
        <v>31</v>
      </c>
      <c r="AG213" s="60" t="s">
        <v>63</v>
      </c>
      <c r="AH213" s="32" t="s">
        <v>47</v>
      </c>
      <c r="AI213" s="60"/>
      <c r="AJ213" s="60"/>
      <c r="AK213" s="61"/>
      <c r="AL213" s="17"/>
      <c r="AO213" s="18"/>
      <c r="AP213" s="17"/>
      <c r="AR213" s="14"/>
    </row>
    <row r="214" spans="2:44" ht="13.5" customHeight="1">
      <c r="B214" s="34"/>
      <c r="C214" s="17"/>
      <c r="G214" s="17"/>
      <c r="H214" s="18"/>
      <c r="L214" s="17"/>
      <c r="N214" s="18"/>
      <c r="O214" s="267" t="s">
        <v>339</v>
      </c>
      <c r="P214" s="268"/>
      <c r="Q214" s="268"/>
      <c r="R214" s="269"/>
      <c r="S214" s="26" t="s">
        <v>43</v>
      </c>
      <c r="T214" s="1" t="s">
        <v>343</v>
      </c>
      <c r="AB214" s="20" t="s">
        <v>44</v>
      </c>
      <c r="AC214" s="20" t="s">
        <v>31</v>
      </c>
      <c r="AD214" s="1" t="s">
        <v>45</v>
      </c>
      <c r="AF214" s="20" t="s">
        <v>31</v>
      </c>
      <c r="AG214" s="1" t="s">
        <v>63</v>
      </c>
      <c r="AH214" s="20" t="s">
        <v>47</v>
      </c>
      <c r="AK214" s="18"/>
      <c r="AL214" s="17"/>
      <c r="AO214" s="18"/>
      <c r="AP214" s="17"/>
      <c r="AR214" s="14"/>
    </row>
    <row r="215" spans="2:44" ht="13.5" customHeight="1" thickBot="1">
      <c r="B215" s="35"/>
      <c r="C215" s="38"/>
      <c r="D215" s="11"/>
      <c r="E215" s="11"/>
      <c r="F215" s="11"/>
      <c r="G215" s="38"/>
      <c r="H215" s="39"/>
      <c r="I215" s="11"/>
      <c r="J215" s="11"/>
      <c r="K215" s="11"/>
      <c r="L215" s="38"/>
      <c r="M215" s="11"/>
      <c r="N215" s="39"/>
      <c r="O215" s="36" t="s">
        <v>31</v>
      </c>
      <c r="P215" s="258" t="s">
        <v>258</v>
      </c>
      <c r="Q215" s="258"/>
      <c r="R215" s="259"/>
      <c r="S215" s="58" t="s">
        <v>43</v>
      </c>
      <c r="T215" s="11" t="s">
        <v>344</v>
      </c>
      <c r="U215" s="11"/>
      <c r="V215" s="11"/>
      <c r="W215" s="11"/>
      <c r="X215" s="11"/>
      <c r="Y215" s="11"/>
      <c r="Z215" s="11"/>
      <c r="AA215" s="11"/>
      <c r="AB215" s="36" t="s">
        <v>44</v>
      </c>
      <c r="AC215" s="36" t="s">
        <v>31</v>
      </c>
      <c r="AD215" s="11" t="s">
        <v>45</v>
      </c>
      <c r="AE215" s="11"/>
      <c r="AF215" s="36" t="s">
        <v>31</v>
      </c>
      <c r="AG215" s="11" t="s">
        <v>63</v>
      </c>
      <c r="AH215" s="36" t="s">
        <v>47</v>
      </c>
      <c r="AI215" s="11"/>
      <c r="AJ215" s="11"/>
      <c r="AK215" s="39"/>
      <c r="AL215" s="38"/>
      <c r="AM215" s="11"/>
      <c r="AN215" s="11"/>
      <c r="AO215" s="39"/>
      <c r="AP215" s="38"/>
      <c r="AQ215" s="11"/>
      <c r="AR215" s="12"/>
    </row>
    <row r="216" spans="2:44" ht="13.5" customHeight="1">
      <c r="B216" s="333" t="s">
        <v>345</v>
      </c>
      <c r="C216" s="15" t="s">
        <v>346</v>
      </c>
      <c r="D216" s="8"/>
      <c r="E216" s="8"/>
      <c r="F216" s="8"/>
      <c r="G216" s="260" t="s">
        <v>204</v>
      </c>
      <c r="H216" s="261"/>
      <c r="I216" s="8"/>
      <c r="J216" s="8"/>
      <c r="K216" s="8"/>
      <c r="L216" s="254" t="s">
        <v>350</v>
      </c>
      <c r="M216" s="255"/>
      <c r="N216" s="255"/>
      <c r="O216" s="255"/>
      <c r="P216" s="255"/>
      <c r="Q216" s="255"/>
      <c r="R216" s="256"/>
      <c r="S216" s="22" t="s">
        <v>43</v>
      </c>
      <c r="T216" s="8" t="s">
        <v>347</v>
      </c>
      <c r="U216" s="8"/>
      <c r="V216" s="8"/>
      <c r="W216" s="8"/>
      <c r="X216" s="8"/>
      <c r="Y216" s="8"/>
      <c r="Z216" s="8"/>
      <c r="AA216" s="8"/>
      <c r="AB216" s="8"/>
      <c r="AC216" s="8"/>
      <c r="AD216" s="8"/>
      <c r="AE216" s="8"/>
      <c r="AF216" s="8"/>
      <c r="AG216" s="8"/>
      <c r="AH216" s="8"/>
      <c r="AI216" s="8"/>
      <c r="AJ216" s="8"/>
      <c r="AK216" s="16"/>
      <c r="AL216" s="25" t="s">
        <v>31</v>
      </c>
      <c r="AM216" s="3" t="s">
        <v>86</v>
      </c>
      <c r="AN216" s="8"/>
      <c r="AO216" s="16"/>
      <c r="AP216" s="2" t="s">
        <v>31</v>
      </c>
      <c r="AQ216" s="3" t="s">
        <v>26</v>
      </c>
      <c r="AR216" s="9"/>
    </row>
    <row r="217" spans="2:44" ht="13.5" customHeight="1">
      <c r="B217" s="334"/>
      <c r="C217" s="267" t="s">
        <v>347</v>
      </c>
      <c r="D217" s="268"/>
      <c r="E217" s="268"/>
      <c r="F217" s="268"/>
      <c r="G217" s="272" t="s">
        <v>205</v>
      </c>
      <c r="H217" s="274"/>
      <c r="I217" s="20" t="s">
        <v>31</v>
      </c>
      <c r="J217" s="1" t="s">
        <v>2</v>
      </c>
      <c r="L217" s="267" t="s">
        <v>351</v>
      </c>
      <c r="M217" s="268"/>
      <c r="N217" s="268"/>
      <c r="O217" s="268"/>
      <c r="P217" s="268"/>
      <c r="Q217" s="268"/>
      <c r="R217" s="269"/>
      <c r="S217" s="17"/>
      <c r="AB217" s="20" t="s">
        <v>44</v>
      </c>
      <c r="AC217" s="297"/>
      <c r="AD217" s="297"/>
      <c r="AE217" s="297"/>
      <c r="AF217" s="1" t="s">
        <v>354</v>
      </c>
      <c r="AI217" s="20" t="s">
        <v>47</v>
      </c>
      <c r="AK217" s="18"/>
      <c r="AL217" s="26" t="s">
        <v>31</v>
      </c>
      <c r="AM217" s="1" t="s">
        <v>87</v>
      </c>
      <c r="AO217" s="18"/>
      <c r="AP217" s="17" t="s">
        <v>31</v>
      </c>
      <c r="AQ217" s="1" t="s">
        <v>27</v>
      </c>
      <c r="AR217" s="14"/>
    </row>
    <row r="218" spans="2:44" ht="13.5" customHeight="1">
      <c r="B218" s="334"/>
      <c r="C218" s="88" t="s">
        <v>348</v>
      </c>
      <c r="D218" s="3"/>
      <c r="E218" s="3"/>
      <c r="F218" s="3"/>
      <c r="G218" s="272" t="s">
        <v>206</v>
      </c>
      <c r="H218" s="274"/>
      <c r="I218" s="20" t="s">
        <v>31</v>
      </c>
      <c r="J218" s="1" t="s">
        <v>178</v>
      </c>
      <c r="L218" s="264" t="s">
        <v>352</v>
      </c>
      <c r="M218" s="265"/>
      <c r="N218" s="265"/>
      <c r="O218" s="265"/>
      <c r="P218" s="265"/>
      <c r="Q218" s="265"/>
      <c r="R218" s="266"/>
      <c r="S218" s="2" t="s">
        <v>355</v>
      </c>
      <c r="T218" s="3"/>
      <c r="U218" s="29" t="s">
        <v>44</v>
      </c>
      <c r="V218" s="336"/>
      <c r="W218" s="336"/>
      <c r="X218" s="3" t="str">
        <f>IF(V218=0,"％","％以上")</f>
        <v>％</v>
      </c>
      <c r="Y218" s="3"/>
      <c r="Z218" s="3"/>
      <c r="AA218" s="29" t="s">
        <v>357</v>
      </c>
      <c r="AB218" s="3"/>
      <c r="AC218" s="3" t="s">
        <v>358</v>
      </c>
      <c r="AD218" s="3"/>
      <c r="AE218" s="29" t="s">
        <v>44</v>
      </c>
      <c r="AF218" s="336"/>
      <c r="AG218" s="336"/>
      <c r="AH218" s="3" t="str">
        <f>IF(AF218=0,"％","％以上")</f>
        <v>％</v>
      </c>
      <c r="AI218" s="3"/>
      <c r="AJ218" s="3"/>
      <c r="AK218" s="83" t="s">
        <v>357</v>
      </c>
      <c r="AL218" s="20" t="s">
        <v>31</v>
      </c>
      <c r="AM218" s="1" t="s">
        <v>148</v>
      </c>
      <c r="AO218" s="18"/>
      <c r="AP218" s="17"/>
      <c r="AR218" s="14"/>
    </row>
    <row r="219" spans="2:44" ht="13.5" customHeight="1">
      <c r="B219" s="334"/>
      <c r="C219" s="267" t="s">
        <v>349</v>
      </c>
      <c r="D219" s="268"/>
      <c r="E219" s="268"/>
      <c r="F219" s="268"/>
      <c r="G219" s="272" t="s">
        <v>207</v>
      </c>
      <c r="H219" s="274"/>
      <c r="I219" s="20" t="s">
        <v>31</v>
      </c>
      <c r="J219" s="1" t="s">
        <v>179</v>
      </c>
      <c r="L219" s="267" t="s">
        <v>353</v>
      </c>
      <c r="M219" s="268"/>
      <c r="N219" s="268"/>
      <c r="O219" s="268"/>
      <c r="P219" s="268"/>
      <c r="Q219" s="268"/>
      <c r="R219" s="269"/>
      <c r="S219" s="17" t="s">
        <v>356</v>
      </c>
      <c r="U219" s="20" t="s">
        <v>44</v>
      </c>
      <c r="V219" s="297"/>
      <c r="W219" s="297"/>
      <c r="X219" s="1" t="str">
        <f>IF(V219=0,"％","％以上")</f>
        <v>％</v>
      </c>
      <c r="AA219" s="20" t="s">
        <v>357</v>
      </c>
      <c r="AC219" s="1" t="s">
        <v>359</v>
      </c>
      <c r="AE219" s="20" t="s">
        <v>44</v>
      </c>
      <c r="AF219" s="297"/>
      <c r="AG219" s="297"/>
      <c r="AH219" s="1" t="str">
        <f>IF(AF219=0,"％","％以上")</f>
        <v>％</v>
      </c>
      <c r="AK219" s="21" t="s">
        <v>357</v>
      </c>
      <c r="AL219" s="20" t="s">
        <v>31</v>
      </c>
      <c r="AO219" s="18"/>
      <c r="AP219" s="17"/>
      <c r="AR219" s="14"/>
    </row>
    <row r="220" spans="2:44" ht="13.5" customHeight="1" thickBot="1">
      <c r="B220" s="335"/>
      <c r="C220" s="11"/>
      <c r="D220" s="11"/>
      <c r="E220" s="11"/>
      <c r="F220" s="11"/>
      <c r="G220" s="281" t="s">
        <v>208</v>
      </c>
      <c r="H220" s="282"/>
      <c r="I220" s="36" t="s">
        <v>31</v>
      </c>
      <c r="J220" s="11" t="s">
        <v>180</v>
      </c>
      <c r="K220" s="11"/>
      <c r="L220" s="38"/>
      <c r="M220" s="11"/>
      <c r="N220" s="11"/>
      <c r="O220" s="11"/>
      <c r="P220" s="11"/>
      <c r="Q220" s="11"/>
      <c r="R220" s="11"/>
      <c r="S220" s="38" t="s">
        <v>360</v>
      </c>
      <c r="T220" s="11"/>
      <c r="U220" s="36" t="s">
        <v>44</v>
      </c>
      <c r="V220" s="306"/>
      <c r="W220" s="306"/>
      <c r="X220" s="11" t="str">
        <f>IF(V220=0,"％","％以上")</f>
        <v>％</v>
      </c>
      <c r="Y220" s="11"/>
      <c r="Z220" s="11"/>
      <c r="AA220" s="36" t="s">
        <v>357</v>
      </c>
      <c r="AB220" s="11"/>
      <c r="AC220" s="11"/>
      <c r="AD220" s="11"/>
      <c r="AE220" s="11"/>
      <c r="AF220" s="11"/>
      <c r="AG220" s="11"/>
      <c r="AH220" s="11"/>
      <c r="AI220" s="11"/>
      <c r="AJ220" s="11"/>
      <c r="AK220" s="39"/>
      <c r="AL220" s="38"/>
      <c r="AM220" s="11"/>
      <c r="AN220" s="11"/>
      <c r="AO220" s="39"/>
      <c r="AP220" s="38"/>
      <c r="AQ220" s="11"/>
      <c r="AR220" s="12"/>
    </row>
    <row r="221" spans="2:44" ht="13.5" customHeight="1">
      <c r="B221" s="244" t="s">
        <v>437</v>
      </c>
      <c r="C221" s="15" t="s">
        <v>361</v>
      </c>
      <c r="D221" s="8"/>
      <c r="E221" s="8"/>
      <c r="F221" s="8"/>
      <c r="G221" s="260" t="s">
        <v>177</v>
      </c>
      <c r="H221" s="261"/>
      <c r="L221" s="254" t="s">
        <v>369</v>
      </c>
      <c r="M221" s="255"/>
      <c r="N221" s="256"/>
      <c r="O221" s="254" t="s">
        <v>365</v>
      </c>
      <c r="P221" s="255"/>
      <c r="Q221" s="255"/>
      <c r="R221" s="256"/>
      <c r="S221" s="22" t="s">
        <v>43</v>
      </c>
      <c r="T221" s="8" t="s">
        <v>365</v>
      </c>
      <c r="U221" s="8"/>
      <c r="V221" s="8"/>
      <c r="W221" s="8"/>
      <c r="X221" s="57" t="s">
        <v>44</v>
      </c>
      <c r="Y221" s="337"/>
      <c r="Z221" s="337"/>
      <c r="AA221" s="8" t="s">
        <v>366</v>
      </c>
      <c r="AB221" s="8"/>
      <c r="AC221" s="8"/>
      <c r="AD221" s="8"/>
      <c r="AE221" s="338"/>
      <c r="AF221" s="338"/>
      <c r="AG221" s="338"/>
      <c r="AH221" s="338"/>
      <c r="AI221" s="338"/>
      <c r="AJ221" s="338"/>
      <c r="AK221" s="97" t="s">
        <v>47</v>
      </c>
      <c r="AL221" s="25" t="s">
        <v>31</v>
      </c>
      <c r="AM221" s="3" t="s">
        <v>86</v>
      </c>
      <c r="AN221" s="8"/>
      <c r="AO221" s="16"/>
      <c r="AP221" s="2" t="s">
        <v>31</v>
      </c>
      <c r="AQ221" s="3" t="s">
        <v>26</v>
      </c>
      <c r="AR221" s="9"/>
    </row>
    <row r="222" spans="2:44" ht="13.5" customHeight="1">
      <c r="B222" s="245"/>
      <c r="C222" s="267" t="s">
        <v>362</v>
      </c>
      <c r="D222" s="268"/>
      <c r="E222" s="268"/>
      <c r="F222" s="268"/>
      <c r="G222" s="26" t="s">
        <v>31</v>
      </c>
      <c r="H222" s="21">
        <v>5</v>
      </c>
      <c r="I222" s="20" t="s">
        <v>31</v>
      </c>
      <c r="J222" s="1" t="s">
        <v>2</v>
      </c>
      <c r="L222" s="267" t="s">
        <v>370</v>
      </c>
      <c r="M222" s="268"/>
      <c r="N222" s="269"/>
      <c r="O222" s="267" t="s">
        <v>371</v>
      </c>
      <c r="P222" s="268"/>
      <c r="Q222" s="268"/>
      <c r="R222" s="269"/>
      <c r="S222" s="26" t="s">
        <v>43</v>
      </c>
      <c r="T222" s="1" t="s">
        <v>367</v>
      </c>
      <c r="AD222" s="20"/>
      <c r="AE222" s="20" t="s">
        <v>44</v>
      </c>
      <c r="AF222" s="20" t="s">
        <v>31</v>
      </c>
      <c r="AG222" s="1" t="s">
        <v>45</v>
      </c>
      <c r="AI222" s="20" t="s">
        <v>31</v>
      </c>
      <c r="AJ222" s="1" t="s">
        <v>63</v>
      </c>
      <c r="AK222" s="21" t="s">
        <v>47</v>
      </c>
      <c r="AL222" s="26" t="s">
        <v>31</v>
      </c>
      <c r="AO222" s="18"/>
      <c r="AP222" s="17" t="s">
        <v>31</v>
      </c>
      <c r="AQ222" s="1" t="s">
        <v>27</v>
      </c>
      <c r="AR222" s="14"/>
    </row>
    <row r="223" spans="2:44" ht="13.5" customHeight="1">
      <c r="B223" s="245"/>
      <c r="C223" s="267" t="s">
        <v>363</v>
      </c>
      <c r="D223" s="268"/>
      <c r="E223" s="268"/>
      <c r="F223" s="268"/>
      <c r="G223" s="26" t="s">
        <v>31</v>
      </c>
      <c r="H223" s="21">
        <v>4</v>
      </c>
      <c r="I223" s="20" t="s">
        <v>31</v>
      </c>
      <c r="J223" s="1" t="s">
        <v>178</v>
      </c>
      <c r="L223" s="5"/>
      <c r="M223" s="6"/>
      <c r="N223" s="7"/>
      <c r="O223" s="5"/>
      <c r="P223" s="6"/>
      <c r="Q223" s="6"/>
      <c r="R223" s="7"/>
      <c r="S223" s="30" t="s">
        <v>31</v>
      </c>
      <c r="T223" s="6" t="s">
        <v>368</v>
      </c>
      <c r="U223" s="6"/>
      <c r="V223" s="6"/>
      <c r="W223" s="6"/>
      <c r="X223" s="6"/>
      <c r="Y223" s="6"/>
      <c r="Z223" s="6"/>
      <c r="AA223" s="6"/>
      <c r="AB223" s="6"/>
      <c r="AC223" s="6"/>
      <c r="AD223" s="6"/>
      <c r="AE223" s="6"/>
      <c r="AF223" s="6"/>
      <c r="AG223" s="6"/>
      <c r="AH223" s="6"/>
      <c r="AI223" s="6"/>
      <c r="AJ223" s="6"/>
      <c r="AK223" s="7"/>
      <c r="AL223" s="20" t="s">
        <v>31</v>
      </c>
      <c r="AN223" s="6"/>
      <c r="AO223" s="7"/>
      <c r="AP223" s="5"/>
      <c r="AQ223" s="6"/>
      <c r="AR223" s="78"/>
    </row>
    <row r="224" spans="2:44" ht="13.5" customHeight="1">
      <c r="B224" s="245"/>
      <c r="C224" s="267" t="s">
        <v>364</v>
      </c>
      <c r="D224" s="268"/>
      <c r="E224" s="268"/>
      <c r="F224" s="268"/>
      <c r="G224" s="26" t="s">
        <v>31</v>
      </c>
      <c r="H224" s="21">
        <v>3</v>
      </c>
      <c r="I224" s="20" t="s">
        <v>31</v>
      </c>
      <c r="J224" s="1" t="s">
        <v>179</v>
      </c>
      <c r="L224" s="264" t="s">
        <v>434</v>
      </c>
      <c r="M224" s="265"/>
      <c r="N224" s="266"/>
      <c r="O224" s="264" t="s">
        <v>435</v>
      </c>
      <c r="P224" s="265"/>
      <c r="Q224" s="265"/>
      <c r="R224" s="266"/>
      <c r="S224" s="29" t="s">
        <v>31</v>
      </c>
      <c r="T224" s="3" t="s">
        <v>372</v>
      </c>
      <c r="U224" s="3"/>
      <c r="V224" s="3"/>
      <c r="W224" s="3"/>
      <c r="X224" s="3"/>
      <c r="Y224" s="3"/>
      <c r="Z224" s="3"/>
      <c r="AA224" s="3"/>
      <c r="AB224" s="3"/>
      <c r="AC224" s="3"/>
      <c r="AD224" s="3"/>
      <c r="AE224" s="3"/>
      <c r="AF224" s="3"/>
      <c r="AG224" s="3"/>
      <c r="AH224" s="3"/>
      <c r="AI224" s="3"/>
      <c r="AJ224" s="3"/>
      <c r="AK224" s="4"/>
      <c r="AL224" s="25" t="s">
        <v>31</v>
      </c>
      <c r="AM224" s="3" t="s">
        <v>86</v>
      </c>
      <c r="AN224" s="3"/>
      <c r="AO224" s="4"/>
      <c r="AP224" s="2" t="s">
        <v>31</v>
      </c>
      <c r="AQ224" s="3" t="s">
        <v>26</v>
      </c>
      <c r="AR224" s="79"/>
    </row>
    <row r="225" spans="2:48" ht="13.5" customHeight="1">
      <c r="B225" s="245"/>
      <c r="G225" s="26" t="s">
        <v>31</v>
      </c>
      <c r="H225" s="21">
        <v>2</v>
      </c>
      <c r="I225" s="20" t="s">
        <v>31</v>
      </c>
      <c r="J225" s="1" t="s">
        <v>180</v>
      </c>
      <c r="L225" s="17"/>
      <c r="N225" s="18"/>
      <c r="O225" s="267" t="s">
        <v>436</v>
      </c>
      <c r="P225" s="268"/>
      <c r="Q225" s="268"/>
      <c r="R225" s="269"/>
      <c r="S225" s="20" t="s">
        <v>43</v>
      </c>
      <c r="T225" s="1" t="s">
        <v>373</v>
      </c>
      <c r="AK225" s="18"/>
      <c r="AL225" s="26" t="s">
        <v>31</v>
      </c>
      <c r="AO225" s="18"/>
      <c r="AP225" s="17" t="s">
        <v>31</v>
      </c>
      <c r="AQ225" s="1" t="s">
        <v>27</v>
      </c>
      <c r="AR225" s="14"/>
    </row>
    <row r="226" spans="2:48" ht="13.5" customHeight="1">
      <c r="B226" s="245"/>
      <c r="G226" s="26" t="s">
        <v>31</v>
      </c>
      <c r="H226" s="21">
        <v>1</v>
      </c>
      <c r="L226" s="17"/>
      <c r="N226" s="18"/>
      <c r="O226" s="17"/>
      <c r="R226" s="18"/>
      <c r="T226" s="20" t="s">
        <v>31</v>
      </c>
      <c r="U226" s="1" t="s">
        <v>374</v>
      </c>
      <c r="Z226" s="20" t="s">
        <v>31</v>
      </c>
      <c r="AA226" s="1" t="s">
        <v>375</v>
      </c>
      <c r="AF226" s="20" t="s">
        <v>31</v>
      </c>
      <c r="AG226" s="1" t="s">
        <v>376</v>
      </c>
      <c r="AK226" s="18"/>
      <c r="AL226" s="20" t="s">
        <v>31</v>
      </c>
      <c r="AO226" s="18"/>
      <c r="AP226" s="17"/>
      <c r="AR226" s="14"/>
      <c r="AV226" s="1" t="s">
        <v>377</v>
      </c>
    </row>
    <row r="227" spans="2:48" ht="13.5" customHeight="1">
      <c r="B227" s="245"/>
      <c r="G227" s="17"/>
      <c r="H227" s="18"/>
      <c r="L227" s="17"/>
      <c r="N227" s="18"/>
      <c r="O227" s="17"/>
      <c r="R227" s="18"/>
      <c r="T227" s="20" t="s">
        <v>31</v>
      </c>
      <c r="U227" s="1" t="s">
        <v>377</v>
      </c>
      <c r="Z227" s="20" t="s">
        <v>44</v>
      </c>
      <c r="AA227" s="287"/>
      <c r="AB227" s="287"/>
      <c r="AC227" s="287"/>
      <c r="AD227" s="287"/>
      <c r="AE227" s="287"/>
      <c r="AF227" s="287"/>
      <c r="AG227" s="287"/>
      <c r="AH227" s="287"/>
      <c r="AI227" s="287"/>
      <c r="AJ227" s="287"/>
      <c r="AK227" s="21" t="s">
        <v>47</v>
      </c>
      <c r="AL227" s="20" t="s">
        <v>31</v>
      </c>
      <c r="AO227" s="18"/>
      <c r="AP227" s="17"/>
      <c r="AR227" s="14"/>
      <c r="AV227" s="1" t="s">
        <v>480</v>
      </c>
    </row>
    <row r="228" spans="2:48" ht="13.5" customHeight="1">
      <c r="B228" s="245"/>
      <c r="G228" s="17"/>
      <c r="H228" s="18"/>
      <c r="L228" s="5"/>
      <c r="M228" s="6"/>
      <c r="N228" s="7"/>
      <c r="O228" s="322" t="s">
        <v>378</v>
      </c>
      <c r="P228" s="323"/>
      <c r="Q228" s="323"/>
      <c r="R228" s="323"/>
      <c r="S228" s="105" t="s">
        <v>31</v>
      </c>
      <c r="T228" s="62" t="s">
        <v>379</v>
      </c>
      <c r="U228" s="62"/>
      <c r="V228" s="62"/>
      <c r="W228" s="62"/>
      <c r="X228" s="62"/>
      <c r="Y228" s="62"/>
      <c r="Z228" s="62"/>
      <c r="AA228" s="62"/>
      <c r="AB228" s="62"/>
      <c r="AC228" s="62"/>
      <c r="AD228" s="62"/>
      <c r="AE228" s="62"/>
      <c r="AF228" s="62"/>
      <c r="AG228" s="62"/>
      <c r="AH228" s="62"/>
      <c r="AI228" s="62"/>
      <c r="AJ228" s="62"/>
      <c r="AK228" s="63"/>
      <c r="AL228" s="5"/>
      <c r="AM228" s="6"/>
      <c r="AN228" s="6"/>
      <c r="AO228" s="7"/>
      <c r="AP228" s="5"/>
      <c r="AQ228" s="6"/>
      <c r="AR228" s="78"/>
    </row>
    <row r="229" spans="2:48" ht="13.5" customHeight="1">
      <c r="B229" s="245"/>
      <c r="G229" s="17"/>
      <c r="H229" s="18"/>
      <c r="L229" s="264" t="s">
        <v>370</v>
      </c>
      <c r="M229" s="265"/>
      <c r="N229" s="266"/>
      <c r="O229" s="264" t="s">
        <v>391</v>
      </c>
      <c r="P229" s="265"/>
      <c r="Q229" s="265"/>
      <c r="R229" s="266"/>
      <c r="S229" s="25" t="s">
        <v>31</v>
      </c>
      <c r="T229" s="3" t="s">
        <v>380</v>
      </c>
      <c r="U229" s="3"/>
      <c r="V229" s="3"/>
      <c r="W229" s="3"/>
      <c r="X229" s="3"/>
      <c r="Y229" s="3"/>
      <c r="Z229" s="3"/>
      <c r="AA229" s="3"/>
      <c r="AB229" s="3"/>
      <c r="AC229" s="3"/>
      <c r="AD229" s="3"/>
      <c r="AE229" s="3"/>
      <c r="AF229" s="3"/>
      <c r="AG229" s="3"/>
      <c r="AH229" s="3"/>
      <c r="AI229" s="3"/>
      <c r="AJ229" s="3"/>
      <c r="AK229" s="4"/>
      <c r="AL229" s="25" t="s">
        <v>31</v>
      </c>
      <c r="AM229" s="3" t="s">
        <v>86</v>
      </c>
      <c r="AN229" s="3"/>
      <c r="AO229" s="4"/>
      <c r="AP229" s="2" t="s">
        <v>31</v>
      </c>
      <c r="AQ229" s="3" t="s">
        <v>26</v>
      </c>
      <c r="AR229" s="79"/>
    </row>
    <row r="230" spans="2:48" ht="13.5" customHeight="1">
      <c r="B230" s="245"/>
      <c r="G230" s="17"/>
      <c r="H230" s="18"/>
      <c r="L230" s="26" t="s">
        <v>31</v>
      </c>
      <c r="M230" s="268" t="s">
        <v>390</v>
      </c>
      <c r="N230" s="269"/>
      <c r="O230" s="294" t="s">
        <v>392</v>
      </c>
      <c r="P230" s="295"/>
      <c r="Q230" s="295"/>
      <c r="R230" s="296"/>
      <c r="S230" s="28" t="s">
        <v>31</v>
      </c>
      <c r="T230" s="23" t="s">
        <v>381</v>
      </c>
      <c r="U230" s="23"/>
      <c r="V230" s="23"/>
      <c r="W230" s="23"/>
      <c r="X230" s="23"/>
      <c r="Y230" s="23"/>
      <c r="Z230" s="23"/>
      <c r="AA230" s="23"/>
      <c r="AB230" s="23"/>
      <c r="AC230" s="23"/>
      <c r="AD230" s="23"/>
      <c r="AE230" s="23"/>
      <c r="AF230" s="23"/>
      <c r="AG230" s="23"/>
      <c r="AH230" s="23"/>
      <c r="AI230" s="23"/>
      <c r="AJ230" s="23"/>
      <c r="AK230" s="24"/>
      <c r="AL230" s="26" t="s">
        <v>31</v>
      </c>
      <c r="AO230" s="18"/>
      <c r="AP230" s="17" t="s">
        <v>31</v>
      </c>
      <c r="AQ230" s="1" t="s">
        <v>27</v>
      </c>
      <c r="AR230" s="14"/>
    </row>
    <row r="231" spans="2:48" ht="13.5" customHeight="1">
      <c r="B231" s="34"/>
      <c r="G231" s="17"/>
      <c r="H231" s="18"/>
      <c r="L231" s="17"/>
      <c r="N231" s="18"/>
      <c r="O231" s="59"/>
      <c r="P231" s="60"/>
      <c r="Q231" s="60"/>
      <c r="R231" s="60"/>
      <c r="S231" s="82" t="s">
        <v>43</v>
      </c>
      <c r="T231" s="60" t="s">
        <v>382</v>
      </c>
      <c r="U231" s="60"/>
      <c r="V231" s="60"/>
      <c r="W231" s="60"/>
      <c r="X231" s="60"/>
      <c r="Y231" s="60"/>
      <c r="Z231" s="60"/>
      <c r="AA231" s="60"/>
      <c r="AB231" s="60"/>
      <c r="AC231" s="32" t="s">
        <v>44</v>
      </c>
      <c r="AD231" s="32" t="s">
        <v>31</v>
      </c>
      <c r="AE231" s="60" t="s">
        <v>45</v>
      </c>
      <c r="AF231" s="60"/>
      <c r="AG231" s="32" t="s">
        <v>31</v>
      </c>
      <c r="AH231" s="60" t="s">
        <v>63</v>
      </c>
      <c r="AI231" s="32" t="s">
        <v>47</v>
      </c>
      <c r="AJ231" s="60"/>
      <c r="AK231" s="61"/>
      <c r="AL231" s="20" t="s">
        <v>31</v>
      </c>
      <c r="AO231" s="18"/>
      <c r="AP231" s="17"/>
      <c r="AR231" s="14"/>
    </row>
    <row r="232" spans="2:48" ht="13.5" customHeight="1">
      <c r="B232" s="34"/>
      <c r="G232" s="17"/>
      <c r="H232" s="18"/>
      <c r="L232" s="17"/>
      <c r="N232" s="18"/>
      <c r="O232" s="294" t="s">
        <v>203</v>
      </c>
      <c r="P232" s="295"/>
      <c r="Q232" s="295"/>
      <c r="R232" s="296"/>
      <c r="S232" s="28" t="s">
        <v>43</v>
      </c>
      <c r="T232" s="23" t="s">
        <v>383</v>
      </c>
      <c r="U232" s="23"/>
      <c r="V232" s="23"/>
      <c r="W232" s="23"/>
      <c r="X232" s="23"/>
      <c r="Y232" s="23"/>
      <c r="Z232" s="23"/>
      <c r="AA232" s="23"/>
      <c r="AB232" s="23"/>
      <c r="AC232" s="31" t="s">
        <v>44</v>
      </c>
      <c r="AD232" s="31" t="s">
        <v>31</v>
      </c>
      <c r="AE232" s="23" t="s">
        <v>45</v>
      </c>
      <c r="AF232" s="23"/>
      <c r="AG232" s="31" t="s">
        <v>31</v>
      </c>
      <c r="AH232" s="23" t="s">
        <v>63</v>
      </c>
      <c r="AI232" s="31" t="s">
        <v>47</v>
      </c>
      <c r="AJ232" s="23"/>
      <c r="AK232" s="24"/>
      <c r="AL232" s="17"/>
      <c r="AO232" s="18"/>
      <c r="AP232" s="17"/>
      <c r="AR232" s="14"/>
    </row>
    <row r="233" spans="2:48" ht="13.5" customHeight="1">
      <c r="B233" s="34"/>
      <c r="G233" s="17"/>
      <c r="H233" s="18"/>
      <c r="L233" s="17"/>
      <c r="N233" s="18"/>
      <c r="O233" s="17"/>
      <c r="S233" s="26" t="s">
        <v>43</v>
      </c>
      <c r="T233" s="1" t="s">
        <v>384</v>
      </c>
      <c r="AC233" s="20" t="s">
        <v>44</v>
      </c>
      <c r="AD233" s="20" t="s">
        <v>31</v>
      </c>
      <c r="AE233" s="1" t="s">
        <v>45</v>
      </c>
      <c r="AG233" s="20" t="s">
        <v>31</v>
      </c>
      <c r="AH233" s="1" t="s">
        <v>63</v>
      </c>
      <c r="AI233" s="20" t="s">
        <v>47</v>
      </c>
      <c r="AK233" s="18"/>
      <c r="AL233" s="17"/>
      <c r="AO233" s="18"/>
      <c r="AP233" s="17"/>
      <c r="AR233" s="14"/>
    </row>
    <row r="234" spans="2:48" ht="13.5" customHeight="1">
      <c r="B234" s="34"/>
      <c r="G234" s="17"/>
      <c r="H234" s="18"/>
      <c r="L234" s="17"/>
      <c r="N234" s="18"/>
      <c r="O234" s="59"/>
      <c r="P234" s="60"/>
      <c r="Q234" s="60"/>
      <c r="R234" s="60"/>
      <c r="S234" s="82" t="s">
        <v>43</v>
      </c>
      <c r="T234" s="60" t="s">
        <v>385</v>
      </c>
      <c r="U234" s="60"/>
      <c r="V234" s="60"/>
      <c r="W234" s="60"/>
      <c r="X234" s="60"/>
      <c r="Y234" s="60"/>
      <c r="Z234" s="60"/>
      <c r="AA234" s="60"/>
      <c r="AB234" s="60"/>
      <c r="AC234" s="32" t="s">
        <v>44</v>
      </c>
      <c r="AD234" s="32" t="s">
        <v>31</v>
      </c>
      <c r="AE234" s="60" t="s">
        <v>45</v>
      </c>
      <c r="AF234" s="60"/>
      <c r="AG234" s="32" t="s">
        <v>31</v>
      </c>
      <c r="AH234" s="60" t="s">
        <v>63</v>
      </c>
      <c r="AI234" s="32" t="s">
        <v>47</v>
      </c>
      <c r="AJ234" s="60"/>
      <c r="AK234" s="61"/>
      <c r="AL234" s="17"/>
      <c r="AO234" s="18"/>
      <c r="AP234" s="17"/>
      <c r="AR234" s="14"/>
    </row>
    <row r="235" spans="2:48" ht="13.5" customHeight="1">
      <c r="B235" s="34"/>
      <c r="G235" s="17"/>
      <c r="H235" s="18"/>
      <c r="L235" s="17"/>
      <c r="N235" s="18"/>
      <c r="O235" s="267" t="s">
        <v>393</v>
      </c>
      <c r="P235" s="268"/>
      <c r="Q235" s="268"/>
      <c r="R235" s="269"/>
      <c r="S235" s="26" t="s">
        <v>43</v>
      </c>
      <c r="T235" s="1" t="s">
        <v>386</v>
      </c>
      <c r="X235" s="20" t="s">
        <v>44</v>
      </c>
      <c r="Y235" s="20" t="s">
        <v>31</v>
      </c>
      <c r="Z235" s="1" t="s">
        <v>63</v>
      </c>
      <c r="AB235" s="20" t="s">
        <v>31</v>
      </c>
      <c r="AC235" s="1" t="s">
        <v>387</v>
      </c>
      <c r="AI235" s="20" t="s">
        <v>47</v>
      </c>
      <c r="AK235" s="18"/>
      <c r="AL235" s="17"/>
      <c r="AO235" s="18"/>
      <c r="AP235" s="17"/>
      <c r="AR235" s="14"/>
    </row>
    <row r="236" spans="2:48" ht="13.5" customHeight="1">
      <c r="B236" s="34"/>
      <c r="G236" s="17"/>
      <c r="H236" s="18"/>
      <c r="L236" s="17"/>
      <c r="N236" s="18"/>
      <c r="O236" s="330" t="s">
        <v>394</v>
      </c>
      <c r="P236" s="331"/>
      <c r="Q236" s="331"/>
      <c r="R236" s="332"/>
      <c r="S236" s="74" t="s">
        <v>43</v>
      </c>
      <c r="T236" s="75" t="s">
        <v>388</v>
      </c>
      <c r="U236" s="75"/>
      <c r="V236" s="75"/>
      <c r="W236" s="75"/>
      <c r="X236" s="75"/>
      <c r="Y236" s="75"/>
      <c r="Z236" s="75"/>
      <c r="AA236" s="75"/>
      <c r="AB236" s="75"/>
      <c r="AC236" s="76" t="s">
        <v>44</v>
      </c>
      <c r="AD236" s="76" t="s">
        <v>31</v>
      </c>
      <c r="AE236" s="75" t="s">
        <v>45</v>
      </c>
      <c r="AF236" s="75"/>
      <c r="AG236" s="76" t="s">
        <v>31</v>
      </c>
      <c r="AH236" s="75" t="s">
        <v>63</v>
      </c>
      <c r="AI236" s="76" t="s">
        <v>47</v>
      </c>
      <c r="AJ236" s="75"/>
      <c r="AK236" s="77"/>
      <c r="AL236" s="17"/>
      <c r="AO236" s="18"/>
      <c r="AP236" s="17"/>
      <c r="AR236" s="14"/>
    </row>
    <row r="237" spans="2:48" ht="13.5" customHeight="1">
      <c r="B237" s="34"/>
      <c r="G237" s="17"/>
      <c r="H237" s="18"/>
      <c r="L237" s="5"/>
      <c r="M237" s="6"/>
      <c r="N237" s="7"/>
      <c r="O237" s="291" t="s">
        <v>395</v>
      </c>
      <c r="P237" s="275"/>
      <c r="Q237" s="275"/>
      <c r="R237" s="276"/>
      <c r="S237" s="27" t="s">
        <v>31</v>
      </c>
      <c r="T237" s="6" t="s">
        <v>389</v>
      </c>
      <c r="U237" s="6"/>
      <c r="V237" s="6"/>
      <c r="W237" s="6"/>
      <c r="X237" s="6"/>
      <c r="Y237" s="6"/>
      <c r="Z237" s="6"/>
      <c r="AA237" s="6"/>
      <c r="AB237" s="6"/>
      <c r="AC237" s="6"/>
      <c r="AD237" s="6"/>
      <c r="AE237" s="6"/>
      <c r="AF237" s="6"/>
      <c r="AG237" s="6"/>
      <c r="AH237" s="6"/>
      <c r="AI237" s="6"/>
      <c r="AJ237" s="6"/>
      <c r="AK237" s="7"/>
      <c r="AL237" s="5"/>
      <c r="AM237" s="6"/>
      <c r="AN237" s="6"/>
      <c r="AO237" s="7"/>
      <c r="AP237" s="5"/>
      <c r="AQ237" s="6"/>
      <c r="AR237" s="78"/>
    </row>
    <row r="238" spans="2:48" ht="13.5" customHeight="1">
      <c r="B238" s="34"/>
      <c r="G238" s="17"/>
      <c r="H238" s="18"/>
      <c r="L238" s="264" t="s">
        <v>396</v>
      </c>
      <c r="M238" s="265"/>
      <c r="N238" s="266"/>
      <c r="O238" s="264" t="s">
        <v>397</v>
      </c>
      <c r="P238" s="265"/>
      <c r="Q238" s="265"/>
      <c r="R238" s="266"/>
      <c r="S238" s="2"/>
      <c r="T238" s="29" t="s">
        <v>31</v>
      </c>
      <c r="U238" s="3" t="s">
        <v>400</v>
      </c>
      <c r="V238" s="3"/>
      <c r="W238" s="3"/>
      <c r="X238" s="29" t="s">
        <v>31</v>
      </c>
      <c r="Y238" s="3" t="s">
        <v>338</v>
      </c>
      <c r="Z238" s="3"/>
      <c r="AA238" s="3"/>
      <c r="AB238" s="29" t="s">
        <v>31</v>
      </c>
      <c r="AC238" s="3" t="s">
        <v>36</v>
      </c>
      <c r="AD238" s="3"/>
      <c r="AE238" s="3"/>
      <c r="AF238" s="3"/>
      <c r="AG238" s="3"/>
      <c r="AH238" s="3"/>
      <c r="AI238" s="3"/>
      <c r="AJ238" s="3"/>
      <c r="AK238" s="4"/>
      <c r="AL238" s="25" t="s">
        <v>31</v>
      </c>
      <c r="AM238" s="3" t="s">
        <v>86</v>
      </c>
      <c r="AN238" s="3"/>
      <c r="AO238" s="4"/>
      <c r="AP238" s="2" t="s">
        <v>31</v>
      </c>
      <c r="AQ238" s="3" t="s">
        <v>26</v>
      </c>
      <c r="AR238" s="79"/>
    </row>
    <row r="239" spans="2:48" ht="13.5" customHeight="1">
      <c r="B239" s="34"/>
      <c r="G239" s="17"/>
      <c r="H239" s="18"/>
      <c r="L239" s="17"/>
      <c r="N239" s="18"/>
      <c r="S239" s="17"/>
      <c r="T239" s="20" t="s">
        <v>31</v>
      </c>
      <c r="U239" s="1" t="s">
        <v>401</v>
      </c>
      <c r="W239" s="20" t="s">
        <v>44</v>
      </c>
      <c r="X239" s="20" t="s">
        <v>31</v>
      </c>
      <c r="Y239" s="1" t="s">
        <v>402</v>
      </c>
      <c r="AC239" s="20" t="s">
        <v>31</v>
      </c>
      <c r="AD239" s="1" t="s">
        <v>403</v>
      </c>
      <c r="AG239" s="20" t="s">
        <v>31</v>
      </c>
      <c r="AH239" s="1" t="s">
        <v>402</v>
      </c>
      <c r="AK239" s="18"/>
      <c r="AL239" s="26" t="s">
        <v>31</v>
      </c>
      <c r="AM239" s="1" t="s">
        <v>87</v>
      </c>
      <c r="AO239" s="18"/>
      <c r="AP239" s="17" t="s">
        <v>31</v>
      </c>
      <c r="AQ239" s="1" t="s">
        <v>27</v>
      </c>
      <c r="AR239" s="14"/>
    </row>
    <row r="240" spans="2:48" ht="13.5" customHeight="1">
      <c r="B240" s="34"/>
      <c r="G240" s="17"/>
      <c r="H240" s="18"/>
      <c r="L240" s="17"/>
      <c r="N240" s="18"/>
      <c r="O240" s="294" t="s">
        <v>398</v>
      </c>
      <c r="P240" s="295"/>
      <c r="Q240" s="295"/>
      <c r="R240" s="296"/>
      <c r="S240" s="28" t="s">
        <v>31</v>
      </c>
      <c r="T240" s="23" t="s">
        <v>404</v>
      </c>
      <c r="U240" s="23"/>
      <c r="V240" s="23"/>
      <c r="W240" s="23"/>
      <c r="X240" s="31" t="s">
        <v>44</v>
      </c>
      <c r="Y240" s="31" t="s">
        <v>31</v>
      </c>
      <c r="Z240" s="23" t="s">
        <v>397</v>
      </c>
      <c r="AA240" s="23"/>
      <c r="AB240" s="23"/>
      <c r="AC240" s="31"/>
      <c r="AD240" s="31" t="s">
        <v>31</v>
      </c>
      <c r="AE240" s="23" t="s">
        <v>405</v>
      </c>
      <c r="AF240" s="23"/>
      <c r="AG240" s="31"/>
      <c r="AH240" s="23"/>
      <c r="AI240" s="23"/>
      <c r="AJ240" s="23"/>
      <c r="AK240" s="43" t="s">
        <v>47</v>
      </c>
      <c r="AL240" s="20" t="s">
        <v>31</v>
      </c>
      <c r="AO240" s="18"/>
      <c r="AP240" s="17"/>
      <c r="AR240" s="14"/>
    </row>
    <row r="241" spans="2:44" ht="13.5" customHeight="1">
      <c r="B241" s="34"/>
      <c r="G241" s="17"/>
      <c r="H241" s="18"/>
      <c r="L241" s="17"/>
      <c r="N241" s="18"/>
      <c r="O241" s="267" t="s">
        <v>399</v>
      </c>
      <c r="P241" s="268"/>
      <c r="Q241" s="268"/>
      <c r="R241" s="269"/>
      <c r="S241" s="74" t="s">
        <v>31</v>
      </c>
      <c r="T241" s="75" t="s">
        <v>406</v>
      </c>
      <c r="U241" s="75"/>
      <c r="V241" s="75"/>
      <c r="W241" s="75"/>
      <c r="X241" s="76" t="s">
        <v>44</v>
      </c>
      <c r="Y241" s="76" t="s">
        <v>31</v>
      </c>
      <c r="Z241" s="75" t="s">
        <v>397</v>
      </c>
      <c r="AA241" s="75"/>
      <c r="AB241" s="75"/>
      <c r="AC241" s="76"/>
      <c r="AD241" s="76" t="s">
        <v>31</v>
      </c>
      <c r="AE241" s="75" t="s">
        <v>405</v>
      </c>
      <c r="AF241" s="75"/>
      <c r="AG241" s="76"/>
      <c r="AH241" s="75"/>
      <c r="AI241" s="75"/>
      <c r="AJ241" s="75"/>
      <c r="AK241" s="122" t="s">
        <v>47</v>
      </c>
      <c r="AL241" s="17"/>
      <c r="AO241" s="18"/>
      <c r="AP241" s="17"/>
      <c r="AR241" s="14"/>
    </row>
    <row r="242" spans="2:44" ht="13.5" customHeight="1">
      <c r="B242" s="34"/>
      <c r="G242" s="17"/>
      <c r="H242" s="18"/>
      <c r="L242" s="17"/>
      <c r="N242" s="18"/>
      <c r="O242" s="17"/>
      <c r="S242" s="26" t="s">
        <v>31</v>
      </c>
      <c r="T242" s="1" t="s">
        <v>407</v>
      </c>
      <c r="AK242" s="18"/>
      <c r="AL242" s="17"/>
      <c r="AO242" s="18"/>
      <c r="AP242" s="17"/>
      <c r="AR242" s="14"/>
    </row>
    <row r="243" spans="2:44" ht="13.5" customHeight="1">
      <c r="B243" s="34"/>
      <c r="G243" s="17"/>
      <c r="H243" s="18"/>
      <c r="L243" s="5"/>
      <c r="M243" s="6"/>
      <c r="N243" s="7"/>
      <c r="O243" s="5"/>
      <c r="P243" s="6"/>
      <c r="Q243" s="6"/>
      <c r="R243" s="6"/>
      <c r="S243" s="27" t="s">
        <v>44</v>
      </c>
      <c r="T243" s="30" t="s">
        <v>31</v>
      </c>
      <c r="U243" s="6" t="s">
        <v>408</v>
      </c>
      <c r="V243" s="6"/>
      <c r="W243" s="6"/>
      <c r="X243" s="6"/>
      <c r="Y243" s="30" t="s">
        <v>31</v>
      </c>
      <c r="Z243" s="6" t="s">
        <v>397</v>
      </c>
      <c r="AA243" s="6"/>
      <c r="AB243" s="6"/>
      <c r="AC243" s="30"/>
      <c r="AD243" s="30" t="s">
        <v>31</v>
      </c>
      <c r="AE243" s="6" t="s">
        <v>405</v>
      </c>
      <c r="AF243" s="6"/>
      <c r="AG243" s="30"/>
      <c r="AH243" s="6"/>
      <c r="AI243" s="6"/>
      <c r="AJ243" s="6"/>
      <c r="AK243" s="33" t="s">
        <v>47</v>
      </c>
      <c r="AL243" s="5"/>
      <c r="AM243" s="6"/>
      <c r="AN243" s="6"/>
      <c r="AO243" s="7"/>
      <c r="AP243" s="5"/>
      <c r="AQ243" s="6"/>
      <c r="AR243" s="78"/>
    </row>
    <row r="244" spans="2:44" ht="13.5" customHeight="1">
      <c r="B244" s="34"/>
      <c r="G244" s="17"/>
      <c r="H244" s="18"/>
      <c r="L244" s="264" t="s">
        <v>414</v>
      </c>
      <c r="M244" s="265"/>
      <c r="N244" s="266"/>
      <c r="O244" s="264" t="s">
        <v>421</v>
      </c>
      <c r="P244" s="265"/>
      <c r="Q244" s="265"/>
      <c r="R244" s="266"/>
      <c r="S244" s="25" t="s">
        <v>31</v>
      </c>
      <c r="T244" s="3" t="s">
        <v>409</v>
      </c>
      <c r="U244" s="3"/>
      <c r="V244" s="3"/>
      <c r="W244" s="3"/>
      <c r="X244" s="3"/>
      <c r="Y244" s="3"/>
      <c r="Z244" s="3"/>
      <c r="AA244" s="3"/>
      <c r="AB244" s="3"/>
      <c r="AC244" s="3"/>
      <c r="AD244" s="3"/>
      <c r="AE244" s="3"/>
      <c r="AF244" s="3"/>
      <c r="AG244" s="3"/>
      <c r="AH244" s="3"/>
      <c r="AI244" s="3"/>
      <c r="AJ244" s="3"/>
      <c r="AK244" s="4"/>
      <c r="AL244" s="25" t="s">
        <v>31</v>
      </c>
      <c r="AM244" s="3" t="s">
        <v>86</v>
      </c>
      <c r="AN244" s="3"/>
      <c r="AO244" s="4"/>
      <c r="AP244" s="2" t="s">
        <v>31</v>
      </c>
      <c r="AQ244" s="3" t="s">
        <v>26</v>
      </c>
      <c r="AR244" s="79"/>
    </row>
    <row r="245" spans="2:44" ht="13.5" customHeight="1">
      <c r="B245" s="34"/>
      <c r="G245" s="17"/>
      <c r="H245" s="18"/>
      <c r="L245" s="267" t="s">
        <v>415</v>
      </c>
      <c r="M245" s="268"/>
      <c r="N245" s="269"/>
      <c r="O245" s="294" t="s">
        <v>422</v>
      </c>
      <c r="P245" s="295"/>
      <c r="Q245" s="295"/>
      <c r="R245" s="296"/>
      <c r="S245" s="28" t="s">
        <v>31</v>
      </c>
      <c r="T245" s="23" t="s">
        <v>413</v>
      </c>
      <c r="U245" s="23"/>
      <c r="V245" s="23"/>
      <c r="W245" s="23"/>
      <c r="X245" s="23"/>
      <c r="Y245" s="23"/>
      <c r="Z245" s="23"/>
      <c r="AA245" s="23"/>
      <c r="AB245" s="23"/>
      <c r="AC245" s="23"/>
      <c r="AD245" s="23"/>
      <c r="AE245" s="23"/>
      <c r="AF245" s="23"/>
      <c r="AG245" s="23"/>
      <c r="AH245" s="23"/>
      <c r="AI245" s="23"/>
      <c r="AJ245" s="23"/>
      <c r="AK245" s="24"/>
      <c r="AL245" s="26" t="s">
        <v>31</v>
      </c>
      <c r="AO245" s="18"/>
      <c r="AP245" s="17" t="s">
        <v>31</v>
      </c>
      <c r="AQ245" s="1" t="s">
        <v>27</v>
      </c>
      <c r="AR245" s="14"/>
    </row>
    <row r="246" spans="2:44" ht="13.5" customHeight="1">
      <c r="B246" s="34"/>
      <c r="G246" s="17"/>
      <c r="H246" s="18"/>
      <c r="L246" s="267" t="s">
        <v>416</v>
      </c>
      <c r="M246" s="268"/>
      <c r="N246" s="269"/>
      <c r="O246" s="17"/>
      <c r="S246" s="28" t="s">
        <v>31</v>
      </c>
      <c r="T246" s="23" t="s">
        <v>410</v>
      </c>
      <c r="U246" s="31"/>
      <c r="V246" s="23"/>
      <c r="W246" s="23"/>
      <c r="X246" s="23"/>
      <c r="Y246" s="23"/>
      <c r="Z246" s="23"/>
      <c r="AA246" s="23"/>
      <c r="AB246" s="23"/>
      <c r="AC246" s="23"/>
      <c r="AD246" s="31"/>
      <c r="AE246" s="23"/>
      <c r="AF246" s="23"/>
      <c r="AG246" s="23"/>
      <c r="AH246" s="23"/>
      <c r="AI246" s="23"/>
      <c r="AJ246" s="31"/>
      <c r="AK246" s="24"/>
      <c r="AL246" s="20" t="s">
        <v>31</v>
      </c>
      <c r="AO246" s="18"/>
      <c r="AP246" s="17"/>
      <c r="AR246" s="14"/>
    </row>
    <row r="247" spans="2:44" ht="13.5" customHeight="1">
      <c r="B247" s="34"/>
      <c r="G247" s="17"/>
      <c r="H247" s="18"/>
      <c r="L247" s="291" t="s">
        <v>417</v>
      </c>
      <c r="M247" s="275"/>
      <c r="N247" s="276"/>
      <c r="O247" s="5"/>
      <c r="P247" s="6"/>
      <c r="Q247" s="6"/>
      <c r="R247" s="6"/>
      <c r="S247" s="5"/>
      <c r="T247" s="30" t="s">
        <v>44</v>
      </c>
      <c r="U247" s="30" t="s">
        <v>31</v>
      </c>
      <c r="V247" s="6" t="s">
        <v>411</v>
      </c>
      <c r="W247" s="6"/>
      <c r="X247" s="6"/>
      <c r="Y247" s="6"/>
      <c r="Z247" s="6"/>
      <c r="AA247" s="6"/>
      <c r="AB247" s="6"/>
      <c r="AC247" s="6"/>
      <c r="AD247" s="30" t="s">
        <v>31</v>
      </c>
      <c r="AE247" s="6" t="s">
        <v>412</v>
      </c>
      <c r="AF247" s="6"/>
      <c r="AG247" s="6"/>
      <c r="AH247" s="6"/>
      <c r="AI247" s="6"/>
      <c r="AJ247" s="30" t="s">
        <v>47</v>
      </c>
      <c r="AK247" s="7"/>
      <c r="AL247" s="5"/>
      <c r="AM247" s="6"/>
      <c r="AN247" s="6"/>
      <c r="AO247" s="7"/>
      <c r="AP247" s="5"/>
      <c r="AQ247" s="6"/>
      <c r="AR247" s="78"/>
    </row>
    <row r="248" spans="2:44" ht="13.5" customHeight="1">
      <c r="B248" s="34"/>
      <c r="G248" s="17"/>
      <c r="H248" s="18"/>
      <c r="L248" s="267" t="s">
        <v>418</v>
      </c>
      <c r="M248" s="268"/>
      <c r="N248" s="269"/>
      <c r="O248" s="267" t="s">
        <v>423</v>
      </c>
      <c r="P248" s="268"/>
      <c r="Q248" s="268"/>
      <c r="R248" s="269"/>
      <c r="S248" s="26" t="s">
        <v>31</v>
      </c>
      <c r="T248" s="1" t="s">
        <v>426</v>
      </c>
      <c r="AK248" s="18"/>
      <c r="AL248" s="25" t="s">
        <v>31</v>
      </c>
      <c r="AM248" s="3" t="s">
        <v>86</v>
      </c>
      <c r="AN248" s="3"/>
      <c r="AO248" s="4"/>
      <c r="AP248" s="2" t="s">
        <v>31</v>
      </c>
      <c r="AQ248" s="3" t="s">
        <v>26</v>
      </c>
      <c r="AR248" s="14"/>
    </row>
    <row r="249" spans="2:44" ht="13.5" customHeight="1">
      <c r="B249" s="34"/>
      <c r="G249" s="17"/>
      <c r="H249" s="18"/>
      <c r="L249" s="267" t="s">
        <v>419</v>
      </c>
      <c r="M249" s="268"/>
      <c r="N249" s="269"/>
      <c r="O249" s="294" t="s">
        <v>424</v>
      </c>
      <c r="P249" s="295"/>
      <c r="Q249" s="295"/>
      <c r="R249" s="296"/>
      <c r="S249" s="28" t="s">
        <v>31</v>
      </c>
      <c r="T249" s="23" t="s">
        <v>427</v>
      </c>
      <c r="U249" s="23"/>
      <c r="V249" s="23"/>
      <c r="W249" s="23"/>
      <c r="X249" s="23"/>
      <c r="Y249" s="23"/>
      <c r="Z249" s="23"/>
      <c r="AA249" s="23"/>
      <c r="AB249" s="31" t="s">
        <v>31</v>
      </c>
      <c r="AC249" s="339" t="s">
        <v>428</v>
      </c>
      <c r="AD249" s="339"/>
      <c r="AE249" s="339"/>
      <c r="AF249" s="339"/>
      <c r="AG249" s="339"/>
      <c r="AH249" s="339"/>
      <c r="AI249" s="339"/>
      <c r="AJ249" s="339"/>
      <c r="AK249" s="340"/>
      <c r="AL249" s="26" t="s">
        <v>31</v>
      </c>
      <c r="AO249" s="18"/>
      <c r="AP249" s="17" t="s">
        <v>31</v>
      </c>
      <c r="AQ249" s="1" t="s">
        <v>27</v>
      </c>
      <c r="AR249" s="14"/>
    </row>
    <row r="250" spans="2:44" ht="13.5" customHeight="1">
      <c r="B250" s="34"/>
      <c r="G250" s="17"/>
      <c r="H250" s="18"/>
      <c r="L250" s="267" t="s">
        <v>420</v>
      </c>
      <c r="M250" s="268"/>
      <c r="N250" s="269"/>
      <c r="O250" s="17"/>
      <c r="S250" s="17"/>
      <c r="T250" s="20" t="s">
        <v>31</v>
      </c>
      <c r="U250" s="1" t="s">
        <v>429</v>
      </c>
      <c r="AC250" s="20" t="s">
        <v>31</v>
      </c>
      <c r="AD250" s="1" t="s">
        <v>431</v>
      </c>
      <c r="AK250" s="18"/>
      <c r="AL250" s="20" t="s">
        <v>31</v>
      </c>
      <c r="AO250" s="18"/>
      <c r="AP250" s="17"/>
      <c r="AR250" s="14"/>
    </row>
    <row r="251" spans="2:44" ht="13.5" customHeight="1">
      <c r="B251" s="34"/>
      <c r="G251" s="17"/>
      <c r="H251" s="18"/>
      <c r="L251" s="267" t="s">
        <v>416</v>
      </c>
      <c r="M251" s="268"/>
      <c r="N251" s="269"/>
      <c r="O251" s="17"/>
      <c r="S251" s="17"/>
      <c r="T251" s="20" t="s">
        <v>31</v>
      </c>
      <c r="U251" s="1" t="s">
        <v>430</v>
      </c>
      <c r="AK251" s="18"/>
      <c r="AL251" s="17"/>
      <c r="AO251" s="18"/>
      <c r="AP251" s="17"/>
      <c r="AR251" s="14"/>
    </row>
    <row r="252" spans="2:44" ht="13.5" customHeight="1">
      <c r="B252" s="34"/>
      <c r="G252" s="17"/>
      <c r="H252" s="18"/>
      <c r="L252" s="267" t="s">
        <v>417</v>
      </c>
      <c r="M252" s="268"/>
      <c r="N252" s="269"/>
      <c r="O252" s="59"/>
      <c r="P252" s="60"/>
      <c r="Q252" s="60"/>
      <c r="R252" s="60"/>
      <c r="S252" s="74" t="s">
        <v>31</v>
      </c>
      <c r="T252" s="75" t="s">
        <v>432</v>
      </c>
      <c r="U252" s="75"/>
      <c r="V252" s="75"/>
      <c r="W252" s="75"/>
      <c r="X252" s="75"/>
      <c r="Y252" s="75"/>
      <c r="Z252" s="75"/>
      <c r="AA252" s="75"/>
      <c r="AB252" s="75"/>
      <c r="AC252" s="75"/>
      <c r="AD252" s="75"/>
      <c r="AE252" s="75"/>
      <c r="AF252" s="75"/>
      <c r="AG252" s="75"/>
      <c r="AH252" s="75"/>
      <c r="AI252" s="75"/>
      <c r="AJ252" s="75"/>
      <c r="AK252" s="77"/>
      <c r="AL252" s="17"/>
      <c r="AO252" s="18"/>
      <c r="AP252" s="17"/>
      <c r="AR252" s="14"/>
    </row>
    <row r="253" spans="2:44" ht="13.5" customHeight="1" thickBot="1">
      <c r="B253" s="35"/>
      <c r="C253" s="11"/>
      <c r="D253" s="11"/>
      <c r="E253" s="11"/>
      <c r="F253" s="11"/>
      <c r="G253" s="38"/>
      <c r="H253" s="39"/>
      <c r="I253" s="11"/>
      <c r="J253" s="11"/>
      <c r="K253" s="11"/>
      <c r="L253" s="38"/>
      <c r="M253" s="11"/>
      <c r="N253" s="39"/>
      <c r="O253" s="257" t="s">
        <v>425</v>
      </c>
      <c r="P253" s="258"/>
      <c r="Q253" s="258"/>
      <c r="R253" s="259"/>
      <c r="S253" s="58" t="s">
        <v>31</v>
      </c>
      <c r="T253" s="11" t="s">
        <v>433</v>
      </c>
      <c r="U253" s="11"/>
      <c r="V253" s="11"/>
      <c r="W253" s="11"/>
      <c r="X253" s="11"/>
      <c r="Y253" s="11"/>
      <c r="Z253" s="11"/>
      <c r="AA253" s="11"/>
      <c r="AB253" s="11"/>
      <c r="AC253" s="11"/>
      <c r="AD253" s="11"/>
      <c r="AE253" s="11"/>
      <c r="AF253" s="11"/>
      <c r="AG253" s="11"/>
      <c r="AH253" s="11"/>
      <c r="AI253" s="11"/>
      <c r="AJ253" s="11"/>
      <c r="AK253" s="39"/>
      <c r="AL253" s="38"/>
      <c r="AM253" s="11"/>
      <c r="AN253" s="11"/>
      <c r="AO253" s="39"/>
      <c r="AP253" s="38"/>
      <c r="AQ253" s="11"/>
      <c r="AR253" s="12"/>
    </row>
    <row r="257" spans="2:44" ht="13.5" customHeight="1">
      <c r="AR257" s="46" t="s">
        <v>700</v>
      </c>
    </row>
    <row r="258" spans="2:44" ht="13.5" customHeight="1">
      <c r="B258" s="45" t="s">
        <v>829</v>
      </c>
      <c r="C258" s="45"/>
    </row>
    <row r="260" spans="2:44" ht="13.5" customHeight="1" thickBot="1">
      <c r="B260" s="44" t="s">
        <v>93</v>
      </c>
    </row>
    <row r="261" spans="2:44" ht="13.5" customHeight="1">
      <c r="B261" s="246" t="s">
        <v>166</v>
      </c>
      <c r="C261" s="247"/>
      <c r="D261" s="247"/>
      <c r="E261" s="247"/>
      <c r="F261" s="247"/>
      <c r="G261" s="250" t="s">
        <v>182</v>
      </c>
      <c r="H261" s="251"/>
      <c r="I261" s="254" t="s">
        <v>183</v>
      </c>
      <c r="J261" s="255"/>
      <c r="K261" s="256"/>
      <c r="L261" s="260" t="s">
        <v>103</v>
      </c>
      <c r="M261" s="247"/>
      <c r="N261" s="261"/>
      <c r="O261" s="8"/>
      <c r="P261" s="8"/>
      <c r="Q261" s="8"/>
      <c r="R261" s="8"/>
      <c r="S261" s="262" t="s">
        <v>100</v>
      </c>
      <c r="T261" s="262"/>
      <c r="U261" s="262"/>
      <c r="V261" s="262"/>
      <c r="W261" s="262"/>
      <c r="X261" s="262"/>
      <c r="Y261" s="262"/>
      <c r="Z261" s="262"/>
      <c r="AA261" s="262"/>
      <c r="AB261" s="262"/>
      <c r="AC261" s="262"/>
      <c r="AD261" s="262"/>
      <c r="AE261" s="262"/>
      <c r="AF261" s="262"/>
      <c r="AG261" s="262"/>
      <c r="AH261" s="262"/>
      <c r="AI261" s="262"/>
      <c r="AJ261" s="262"/>
      <c r="AK261" s="262"/>
      <c r="AL261" s="8"/>
      <c r="AM261" s="8"/>
      <c r="AN261" s="8"/>
      <c r="AO261" s="8"/>
      <c r="AP261" s="260" t="s">
        <v>98</v>
      </c>
      <c r="AQ261" s="247"/>
      <c r="AR261" s="280"/>
    </row>
    <row r="262" spans="2:44" ht="13.5" customHeight="1" thickBot="1">
      <c r="B262" s="248"/>
      <c r="C262" s="249"/>
      <c r="D262" s="249"/>
      <c r="E262" s="249"/>
      <c r="F262" s="249"/>
      <c r="G262" s="252"/>
      <c r="H262" s="253"/>
      <c r="I262" s="257"/>
      <c r="J262" s="258"/>
      <c r="K262" s="259"/>
      <c r="L262" s="281" t="s">
        <v>102</v>
      </c>
      <c r="M262" s="249"/>
      <c r="N262" s="282"/>
      <c r="O262" s="283" t="s">
        <v>102</v>
      </c>
      <c r="P262" s="284"/>
      <c r="Q262" s="284"/>
      <c r="R262" s="284"/>
      <c r="S262" s="283" t="s">
        <v>98</v>
      </c>
      <c r="T262" s="284"/>
      <c r="U262" s="284"/>
      <c r="V262" s="284"/>
      <c r="W262" s="284"/>
      <c r="X262" s="284"/>
      <c r="Y262" s="284"/>
      <c r="Z262" s="284"/>
      <c r="AA262" s="284"/>
      <c r="AB262" s="284"/>
      <c r="AC262" s="284"/>
      <c r="AD262" s="284"/>
      <c r="AE262" s="284"/>
      <c r="AF262" s="284"/>
      <c r="AG262" s="284"/>
      <c r="AH262" s="284"/>
      <c r="AI262" s="284"/>
      <c r="AJ262" s="284"/>
      <c r="AK262" s="285"/>
      <c r="AL262" s="284" t="s">
        <v>101</v>
      </c>
      <c r="AM262" s="284"/>
      <c r="AN262" s="284"/>
      <c r="AO262" s="285"/>
      <c r="AP262" s="281" t="s">
        <v>99</v>
      </c>
      <c r="AQ262" s="249"/>
      <c r="AR262" s="286"/>
    </row>
    <row r="263" spans="2:44" ht="13.5" customHeight="1">
      <c r="B263" s="244" t="s">
        <v>439</v>
      </c>
      <c r="C263" s="15" t="s">
        <v>440</v>
      </c>
      <c r="D263" s="8"/>
      <c r="E263" s="8"/>
      <c r="F263" s="8"/>
      <c r="G263" s="260" t="s">
        <v>204</v>
      </c>
      <c r="H263" s="261"/>
      <c r="I263" s="8"/>
      <c r="J263" s="8"/>
      <c r="K263" s="8"/>
      <c r="L263" s="254" t="s">
        <v>442</v>
      </c>
      <c r="M263" s="255"/>
      <c r="N263" s="256"/>
      <c r="O263" s="254" t="s">
        <v>443</v>
      </c>
      <c r="P263" s="255"/>
      <c r="Q263" s="255"/>
      <c r="R263" s="256"/>
      <c r="S263" s="22" t="s">
        <v>43</v>
      </c>
      <c r="T263" s="270" t="s">
        <v>444</v>
      </c>
      <c r="U263" s="270"/>
      <c r="V263" s="57" t="s">
        <v>31</v>
      </c>
      <c r="W263" s="270" t="s">
        <v>445</v>
      </c>
      <c r="X263" s="270"/>
      <c r="Y263" s="270"/>
      <c r="Z263" s="270"/>
      <c r="AA263" s="270"/>
      <c r="AB263" s="270"/>
      <c r="AC263" s="270"/>
      <c r="AD263" s="57" t="s">
        <v>44</v>
      </c>
      <c r="AE263" s="57" t="s">
        <v>31</v>
      </c>
      <c r="AF263" s="270" t="s">
        <v>446</v>
      </c>
      <c r="AG263" s="270"/>
      <c r="AH263" s="270"/>
      <c r="AI263" s="270"/>
      <c r="AJ263" s="270"/>
      <c r="AK263" s="271"/>
      <c r="AL263" s="57" t="s">
        <v>31</v>
      </c>
      <c r="AM263" s="8" t="s">
        <v>22</v>
      </c>
      <c r="AN263" s="8"/>
      <c r="AO263" s="8"/>
      <c r="AP263" s="19" t="s">
        <v>31</v>
      </c>
      <c r="AQ263" s="8" t="s">
        <v>26</v>
      </c>
      <c r="AR263" s="9"/>
    </row>
    <row r="264" spans="2:44" ht="13.5" customHeight="1">
      <c r="B264" s="245"/>
      <c r="C264" s="267" t="s">
        <v>265</v>
      </c>
      <c r="D264" s="268"/>
      <c r="E264" s="268"/>
      <c r="F264" s="268"/>
      <c r="G264" s="272" t="s">
        <v>205</v>
      </c>
      <c r="H264" s="274"/>
      <c r="I264" s="20" t="s">
        <v>31</v>
      </c>
      <c r="J264" s="1" t="s">
        <v>2</v>
      </c>
      <c r="L264" s="91"/>
      <c r="M264" s="92"/>
      <c r="N264" s="93"/>
      <c r="O264" s="91"/>
      <c r="P264" s="92"/>
      <c r="Q264" s="92"/>
      <c r="R264" s="93"/>
      <c r="S264" s="26"/>
      <c r="V264" s="20" t="s">
        <v>31</v>
      </c>
      <c r="W264" s="1" t="s">
        <v>9</v>
      </c>
      <c r="Z264" s="20" t="s">
        <v>31</v>
      </c>
      <c r="AA264" s="1" t="s">
        <v>447</v>
      </c>
      <c r="AK264" s="18"/>
      <c r="AL264" s="20" t="s">
        <v>31</v>
      </c>
      <c r="AM264" s="1" t="s">
        <v>86</v>
      </c>
      <c r="AP264" s="17" t="s">
        <v>31</v>
      </c>
      <c r="AQ264" s="1" t="s">
        <v>27</v>
      </c>
      <c r="AR264" s="14"/>
    </row>
    <row r="265" spans="2:44" ht="13.5" customHeight="1">
      <c r="B265" s="245"/>
      <c r="C265" s="267" t="s">
        <v>441</v>
      </c>
      <c r="D265" s="268"/>
      <c r="E265" s="268"/>
      <c r="F265" s="268"/>
      <c r="G265" s="272" t="s">
        <v>206</v>
      </c>
      <c r="H265" s="274"/>
      <c r="I265" s="20" t="s">
        <v>31</v>
      </c>
      <c r="J265" s="1" t="s">
        <v>178</v>
      </c>
      <c r="L265" s="91"/>
      <c r="M265" s="92"/>
      <c r="N265" s="93"/>
      <c r="O265" s="91"/>
      <c r="P265" s="92"/>
      <c r="Q265" s="92"/>
      <c r="R265" s="93"/>
      <c r="S265" s="28" t="s">
        <v>43</v>
      </c>
      <c r="T265" s="339" t="s">
        <v>448</v>
      </c>
      <c r="U265" s="339"/>
      <c r="V265" s="31" t="s">
        <v>31</v>
      </c>
      <c r="W265" s="339" t="s">
        <v>445</v>
      </c>
      <c r="X265" s="339"/>
      <c r="Y265" s="339"/>
      <c r="Z265" s="339"/>
      <c r="AA265" s="339"/>
      <c r="AB265" s="339"/>
      <c r="AC265" s="339"/>
      <c r="AD265" s="31" t="s">
        <v>44</v>
      </c>
      <c r="AE265" s="31" t="s">
        <v>31</v>
      </c>
      <c r="AF265" s="339" t="s">
        <v>446</v>
      </c>
      <c r="AG265" s="339"/>
      <c r="AH265" s="339"/>
      <c r="AI265" s="339"/>
      <c r="AJ265" s="339"/>
      <c r="AK265" s="340"/>
      <c r="AL265" s="20" t="s">
        <v>31</v>
      </c>
      <c r="AM265" s="1" t="s">
        <v>87</v>
      </c>
      <c r="AP265" s="17"/>
      <c r="AR265" s="14"/>
    </row>
    <row r="266" spans="2:44" ht="13.5" customHeight="1">
      <c r="B266" s="245"/>
      <c r="C266" s="91"/>
      <c r="D266" s="92"/>
      <c r="E266" s="92"/>
      <c r="F266" s="93"/>
      <c r="G266" s="272" t="s">
        <v>207</v>
      </c>
      <c r="H266" s="274"/>
      <c r="I266" s="20" t="s">
        <v>31</v>
      </c>
      <c r="J266" s="1" t="s">
        <v>179</v>
      </c>
      <c r="L266" s="17"/>
      <c r="N266" s="18"/>
      <c r="O266" s="26"/>
      <c r="P266" s="92"/>
      <c r="Q266" s="92"/>
      <c r="R266" s="93"/>
      <c r="S266" s="82"/>
      <c r="T266" s="60"/>
      <c r="U266" s="60"/>
      <c r="V266" s="32" t="s">
        <v>31</v>
      </c>
      <c r="W266" s="60" t="s">
        <v>9</v>
      </c>
      <c r="X266" s="60"/>
      <c r="Y266" s="60"/>
      <c r="Z266" s="32" t="s">
        <v>31</v>
      </c>
      <c r="AA266" s="60" t="s">
        <v>447</v>
      </c>
      <c r="AB266" s="60"/>
      <c r="AC266" s="60"/>
      <c r="AD266" s="60"/>
      <c r="AE266" s="60"/>
      <c r="AF266" s="60"/>
      <c r="AG266" s="60"/>
      <c r="AH266" s="60"/>
      <c r="AI266" s="60"/>
      <c r="AJ266" s="60"/>
      <c r="AK266" s="61"/>
      <c r="AL266" s="20" t="s">
        <v>31</v>
      </c>
      <c r="AP266" s="17"/>
      <c r="AR266" s="14"/>
    </row>
    <row r="267" spans="2:44" ht="13.5" customHeight="1">
      <c r="B267" s="245"/>
      <c r="C267" s="91"/>
      <c r="D267" s="92"/>
      <c r="E267" s="92"/>
      <c r="F267" s="93"/>
      <c r="G267" s="272" t="s">
        <v>208</v>
      </c>
      <c r="H267" s="274"/>
      <c r="I267" s="20" t="s">
        <v>31</v>
      </c>
      <c r="J267" s="1" t="s">
        <v>180</v>
      </c>
      <c r="L267" s="91"/>
      <c r="M267" s="92"/>
      <c r="N267" s="93"/>
      <c r="O267" s="91"/>
      <c r="P267" s="92"/>
      <c r="Q267" s="92"/>
      <c r="R267" s="93"/>
      <c r="S267" s="26" t="s">
        <v>43</v>
      </c>
      <c r="T267" s="311" t="s">
        <v>449</v>
      </c>
      <c r="U267" s="311"/>
      <c r="V267" s="20" t="s">
        <v>31</v>
      </c>
      <c r="W267" s="311" t="s">
        <v>445</v>
      </c>
      <c r="X267" s="311"/>
      <c r="Y267" s="311"/>
      <c r="Z267" s="311"/>
      <c r="AA267" s="311"/>
      <c r="AB267" s="311"/>
      <c r="AC267" s="311"/>
      <c r="AD267" s="20" t="s">
        <v>44</v>
      </c>
      <c r="AE267" s="20" t="s">
        <v>31</v>
      </c>
      <c r="AF267" s="311" t="s">
        <v>446</v>
      </c>
      <c r="AG267" s="311"/>
      <c r="AH267" s="311"/>
      <c r="AI267" s="311"/>
      <c r="AJ267" s="311"/>
      <c r="AK267" s="312"/>
      <c r="AL267" s="20" t="s">
        <v>31</v>
      </c>
      <c r="AP267" s="17"/>
      <c r="AR267" s="14"/>
    </row>
    <row r="268" spans="2:44" ht="13.5" customHeight="1">
      <c r="B268" s="245"/>
      <c r="C268" s="17"/>
      <c r="G268" s="17"/>
      <c r="H268" s="18"/>
      <c r="L268" s="91"/>
      <c r="M268" s="92"/>
      <c r="N268" s="93"/>
      <c r="O268" s="91"/>
      <c r="P268" s="92"/>
      <c r="Q268" s="92"/>
      <c r="R268" s="93"/>
      <c r="S268" s="26"/>
      <c r="V268" s="20" t="s">
        <v>31</v>
      </c>
      <c r="W268" s="1" t="s">
        <v>9</v>
      </c>
      <c r="Z268" s="20" t="s">
        <v>31</v>
      </c>
      <c r="AA268" s="1" t="s">
        <v>447</v>
      </c>
      <c r="AK268" s="18"/>
      <c r="AP268" s="17"/>
      <c r="AR268" s="14"/>
    </row>
    <row r="269" spans="2:44" ht="13.5" customHeight="1">
      <c r="B269" s="84"/>
      <c r="G269" s="17"/>
      <c r="H269" s="18"/>
      <c r="L269" s="25" t="s">
        <v>31</v>
      </c>
      <c r="M269" s="265" t="s">
        <v>450</v>
      </c>
      <c r="N269" s="266"/>
      <c r="O269" s="264" t="s">
        <v>443</v>
      </c>
      <c r="P269" s="265"/>
      <c r="Q269" s="265"/>
      <c r="R269" s="266"/>
      <c r="S269" s="25" t="s">
        <v>43</v>
      </c>
      <c r="T269" s="301" t="s">
        <v>444</v>
      </c>
      <c r="U269" s="301"/>
      <c r="V269" s="29" t="s">
        <v>31</v>
      </c>
      <c r="W269" s="301" t="s">
        <v>445</v>
      </c>
      <c r="X269" s="301"/>
      <c r="Y269" s="301"/>
      <c r="Z269" s="301"/>
      <c r="AA269" s="301"/>
      <c r="AB269" s="301"/>
      <c r="AC269" s="301"/>
      <c r="AD269" s="29" t="s">
        <v>44</v>
      </c>
      <c r="AE269" s="29" t="s">
        <v>31</v>
      </c>
      <c r="AF269" s="301" t="s">
        <v>446</v>
      </c>
      <c r="AG269" s="301"/>
      <c r="AH269" s="301"/>
      <c r="AI269" s="301"/>
      <c r="AJ269" s="301"/>
      <c r="AK269" s="302"/>
      <c r="AL269" s="17"/>
      <c r="AO269" s="18"/>
      <c r="AP269" s="17"/>
      <c r="AR269" s="14"/>
    </row>
    <row r="270" spans="2:44" ht="13.5" customHeight="1">
      <c r="B270" s="84"/>
      <c r="G270" s="17"/>
      <c r="H270" s="18"/>
      <c r="L270" s="91"/>
      <c r="M270" s="92"/>
      <c r="N270" s="93"/>
      <c r="O270" s="91"/>
      <c r="P270" s="92"/>
      <c r="Q270" s="92"/>
      <c r="R270" s="93"/>
      <c r="S270" s="26"/>
      <c r="V270" s="20" t="s">
        <v>31</v>
      </c>
      <c r="W270" s="1" t="s">
        <v>9</v>
      </c>
      <c r="Z270" s="20" t="s">
        <v>31</v>
      </c>
      <c r="AA270" s="1" t="s">
        <v>447</v>
      </c>
      <c r="AK270" s="18"/>
      <c r="AL270" s="17"/>
      <c r="AO270" s="18"/>
      <c r="AP270" s="17"/>
      <c r="AR270" s="14"/>
    </row>
    <row r="271" spans="2:44" ht="13.5" customHeight="1">
      <c r="B271" s="84"/>
      <c r="G271" s="17"/>
      <c r="H271" s="18"/>
      <c r="L271" s="91"/>
      <c r="M271" s="92"/>
      <c r="N271" s="93"/>
      <c r="O271" s="91"/>
      <c r="P271" s="92"/>
      <c r="Q271" s="92"/>
      <c r="R271" s="93"/>
      <c r="S271" s="28" t="s">
        <v>43</v>
      </c>
      <c r="T271" s="339" t="s">
        <v>448</v>
      </c>
      <c r="U271" s="339"/>
      <c r="V271" s="31" t="s">
        <v>31</v>
      </c>
      <c r="W271" s="339" t="s">
        <v>445</v>
      </c>
      <c r="X271" s="339"/>
      <c r="Y271" s="339"/>
      <c r="Z271" s="339"/>
      <c r="AA271" s="339"/>
      <c r="AB271" s="339"/>
      <c r="AC271" s="339"/>
      <c r="AD271" s="31" t="s">
        <v>44</v>
      </c>
      <c r="AE271" s="31" t="s">
        <v>31</v>
      </c>
      <c r="AF271" s="339" t="s">
        <v>446</v>
      </c>
      <c r="AG271" s="339"/>
      <c r="AH271" s="339"/>
      <c r="AI271" s="339"/>
      <c r="AJ271" s="339"/>
      <c r="AK271" s="340"/>
      <c r="AL271" s="17"/>
      <c r="AO271" s="18"/>
      <c r="AP271" s="17"/>
      <c r="AR271" s="14"/>
    </row>
    <row r="272" spans="2:44" ht="13.5" customHeight="1">
      <c r="B272" s="84"/>
      <c r="G272" s="17"/>
      <c r="H272" s="18"/>
      <c r="L272" s="91"/>
      <c r="M272" s="92"/>
      <c r="N272" s="93"/>
      <c r="O272" s="26"/>
      <c r="P272" s="92"/>
      <c r="Q272" s="92"/>
      <c r="R272" s="93"/>
      <c r="S272" s="82"/>
      <c r="T272" s="60"/>
      <c r="U272" s="60"/>
      <c r="V272" s="32" t="s">
        <v>31</v>
      </c>
      <c r="W272" s="60" t="s">
        <v>9</v>
      </c>
      <c r="X272" s="60"/>
      <c r="Y272" s="60"/>
      <c r="Z272" s="32" t="s">
        <v>31</v>
      </c>
      <c r="AA272" s="60" t="s">
        <v>447</v>
      </c>
      <c r="AB272" s="60"/>
      <c r="AC272" s="60"/>
      <c r="AD272" s="60"/>
      <c r="AE272" s="60"/>
      <c r="AF272" s="60"/>
      <c r="AG272" s="60"/>
      <c r="AH272" s="60"/>
      <c r="AI272" s="60"/>
      <c r="AJ272" s="60"/>
      <c r="AK272" s="61"/>
      <c r="AL272" s="17"/>
      <c r="AO272" s="18"/>
      <c r="AP272" s="17"/>
      <c r="AR272" s="14"/>
    </row>
    <row r="273" spans="2:48" ht="13.5" customHeight="1">
      <c r="B273" s="84"/>
      <c r="G273" s="17"/>
      <c r="H273" s="18"/>
      <c r="L273" s="91"/>
      <c r="M273" s="92"/>
      <c r="N273" s="93"/>
      <c r="O273" s="91"/>
      <c r="P273" s="92"/>
      <c r="Q273" s="92"/>
      <c r="R273" s="93"/>
      <c r="S273" s="26" t="s">
        <v>43</v>
      </c>
      <c r="T273" s="311" t="s">
        <v>449</v>
      </c>
      <c r="U273" s="311"/>
      <c r="V273" s="20" t="s">
        <v>31</v>
      </c>
      <c r="W273" s="311" t="s">
        <v>445</v>
      </c>
      <c r="X273" s="311"/>
      <c r="Y273" s="311"/>
      <c r="Z273" s="311"/>
      <c r="AA273" s="311"/>
      <c r="AB273" s="311"/>
      <c r="AC273" s="311"/>
      <c r="AD273" s="20" t="s">
        <v>44</v>
      </c>
      <c r="AE273" s="20" t="s">
        <v>31</v>
      </c>
      <c r="AF273" s="311" t="s">
        <v>446</v>
      </c>
      <c r="AG273" s="311"/>
      <c r="AH273" s="311"/>
      <c r="AI273" s="311"/>
      <c r="AJ273" s="311"/>
      <c r="AK273" s="312"/>
      <c r="AL273" s="17"/>
      <c r="AO273" s="18"/>
      <c r="AP273" s="17"/>
      <c r="AR273" s="14"/>
    </row>
    <row r="274" spans="2:48" ht="13.5" customHeight="1">
      <c r="B274" s="84"/>
      <c r="G274" s="17"/>
      <c r="H274" s="18"/>
      <c r="L274" s="106"/>
      <c r="M274" s="94"/>
      <c r="N274" s="95"/>
      <c r="O274" s="106"/>
      <c r="P274" s="94"/>
      <c r="Q274" s="94"/>
      <c r="R274" s="95"/>
      <c r="S274" s="27"/>
      <c r="T274" s="6"/>
      <c r="U274" s="6"/>
      <c r="V274" s="30" t="s">
        <v>31</v>
      </c>
      <c r="W274" s="6" t="s">
        <v>9</v>
      </c>
      <c r="X274" s="6"/>
      <c r="Y274" s="6"/>
      <c r="Z274" s="30" t="s">
        <v>31</v>
      </c>
      <c r="AA274" s="6" t="s">
        <v>447</v>
      </c>
      <c r="AB274" s="6"/>
      <c r="AC274" s="6"/>
      <c r="AD274" s="6"/>
      <c r="AE274" s="6"/>
      <c r="AF274" s="6"/>
      <c r="AG274" s="6"/>
      <c r="AH274" s="6"/>
      <c r="AI274" s="6"/>
      <c r="AJ274" s="6"/>
      <c r="AK274" s="7"/>
      <c r="AL274" s="17"/>
      <c r="AO274" s="18"/>
      <c r="AP274" s="17"/>
      <c r="AR274" s="14"/>
    </row>
    <row r="275" spans="2:48" ht="13.5" customHeight="1">
      <c r="B275" s="84"/>
      <c r="G275" s="17"/>
      <c r="H275" s="18"/>
      <c r="L275" s="25" t="s">
        <v>31</v>
      </c>
      <c r="M275" s="98"/>
      <c r="N275" s="99" t="s">
        <v>451</v>
      </c>
      <c r="O275" s="264" t="s">
        <v>443</v>
      </c>
      <c r="P275" s="265"/>
      <c r="Q275" s="265"/>
      <c r="R275" s="266"/>
      <c r="S275" s="25" t="s">
        <v>43</v>
      </c>
      <c r="T275" s="301" t="s">
        <v>444</v>
      </c>
      <c r="U275" s="301"/>
      <c r="V275" s="29" t="s">
        <v>31</v>
      </c>
      <c r="W275" s="301" t="s">
        <v>445</v>
      </c>
      <c r="X275" s="301"/>
      <c r="Y275" s="301"/>
      <c r="Z275" s="301"/>
      <c r="AA275" s="301"/>
      <c r="AB275" s="301"/>
      <c r="AC275" s="301"/>
      <c r="AD275" s="29" t="s">
        <v>44</v>
      </c>
      <c r="AE275" s="29" t="s">
        <v>31</v>
      </c>
      <c r="AF275" s="301" t="s">
        <v>446</v>
      </c>
      <c r="AG275" s="301"/>
      <c r="AH275" s="301"/>
      <c r="AI275" s="301"/>
      <c r="AJ275" s="301"/>
      <c r="AK275" s="302"/>
      <c r="AL275" s="17"/>
      <c r="AO275" s="18"/>
      <c r="AP275" s="17"/>
      <c r="AR275" s="14"/>
    </row>
    <row r="276" spans="2:48" ht="13.5" customHeight="1">
      <c r="B276" s="84"/>
      <c r="G276" s="17"/>
      <c r="H276" s="18"/>
      <c r="L276" s="91"/>
      <c r="M276" s="92"/>
      <c r="N276" s="93"/>
      <c r="O276" s="91"/>
      <c r="P276" s="92"/>
      <c r="Q276" s="92"/>
      <c r="R276" s="93"/>
      <c r="S276" s="26"/>
      <c r="V276" s="20" t="s">
        <v>31</v>
      </c>
      <c r="W276" s="1" t="s">
        <v>9</v>
      </c>
      <c r="Z276" s="20" t="s">
        <v>31</v>
      </c>
      <c r="AA276" s="1" t="s">
        <v>447</v>
      </c>
      <c r="AK276" s="18"/>
      <c r="AL276" s="17"/>
      <c r="AO276" s="18"/>
      <c r="AP276" s="17"/>
      <c r="AR276" s="14"/>
    </row>
    <row r="277" spans="2:48" ht="13.5" customHeight="1">
      <c r="B277" s="84"/>
      <c r="G277" s="17"/>
      <c r="H277" s="18"/>
      <c r="L277" s="91"/>
      <c r="M277" s="92"/>
      <c r="N277" s="93"/>
      <c r="O277" s="91"/>
      <c r="P277" s="92"/>
      <c r="Q277" s="92"/>
      <c r="R277" s="93"/>
      <c r="S277" s="28" t="s">
        <v>43</v>
      </c>
      <c r="T277" s="339" t="s">
        <v>448</v>
      </c>
      <c r="U277" s="339"/>
      <c r="V277" s="31" t="s">
        <v>31</v>
      </c>
      <c r="W277" s="339" t="s">
        <v>445</v>
      </c>
      <c r="X277" s="339"/>
      <c r="Y277" s="339"/>
      <c r="Z277" s="339"/>
      <c r="AA277" s="339"/>
      <c r="AB277" s="339"/>
      <c r="AC277" s="339"/>
      <c r="AD277" s="31" t="s">
        <v>44</v>
      </c>
      <c r="AE277" s="31" t="s">
        <v>31</v>
      </c>
      <c r="AF277" s="339" t="s">
        <v>446</v>
      </c>
      <c r="AG277" s="339"/>
      <c r="AH277" s="339"/>
      <c r="AI277" s="339"/>
      <c r="AJ277" s="339"/>
      <c r="AK277" s="340"/>
      <c r="AL277" s="17"/>
      <c r="AO277" s="18"/>
      <c r="AP277" s="17"/>
      <c r="AR277" s="14"/>
    </row>
    <row r="278" spans="2:48" ht="13.5" customHeight="1">
      <c r="B278" s="84"/>
      <c r="G278" s="17"/>
      <c r="H278" s="18"/>
      <c r="L278" s="91"/>
      <c r="M278" s="92"/>
      <c r="N278" s="93"/>
      <c r="O278" s="26"/>
      <c r="P278" s="92"/>
      <c r="Q278" s="92"/>
      <c r="R278" s="93"/>
      <c r="S278" s="82"/>
      <c r="T278" s="60"/>
      <c r="U278" s="60"/>
      <c r="V278" s="32" t="s">
        <v>31</v>
      </c>
      <c r="W278" s="60" t="s">
        <v>9</v>
      </c>
      <c r="X278" s="60"/>
      <c r="Y278" s="60"/>
      <c r="Z278" s="32" t="s">
        <v>31</v>
      </c>
      <c r="AA278" s="60" t="s">
        <v>447</v>
      </c>
      <c r="AB278" s="60"/>
      <c r="AC278" s="60"/>
      <c r="AD278" s="60"/>
      <c r="AE278" s="60"/>
      <c r="AF278" s="60"/>
      <c r="AG278" s="60"/>
      <c r="AH278" s="60"/>
      <c r="AI278" s="60"/>
      <c r="AJ278" s="60"/>
      <c r="AK278" s="61"/>
      <c r="AL278" s="17"/>
      <c r="AO278" s="18"/>
      <c r="AP278" s="17"/>
      <c r="AR278" s="14"/>
    </row>
    <row r="279" spans="2:48" ht="13.5" customHeight="1">
      <c r="B279" s="84"/>
      <c r="G279" s="17"/>
      <c r="H279" s="18"/>
      <c r="L279" s="91"/>
      <c r="M279" s="92"/>
      <c r="N279" s="93"/>
      <c r="O279" s="91"/>
      <c r="P279" s="92"/>
      <c r="Q279" s="92"/>
      <c r="R279" s="93"/>
      <c r="S279" s="26" t="s">
        <v>43</v>
      </c>
      <c r="T279" s="311" t="s">
        <v>449</v>
      </c>
      <c r="U279" s="311"/>
      <c r="V279" s="20" t="s">
        <v>31</v>
      </c>
      <c r="W279" s="311" t="s">
        <v>445</v>
      </c>
      <c r="X279" s="311"/>
      <c r="Y279" s="311"/>
      <c r="Z279" s="311"/>
      <c r="AA279" s="311"/>
      <c r="AB279" s="311"/>
      <c r="AC279" s="311"/>
      <c r="AD279" s="20" t="s">
        <v>44</v>
      </c>
      <c r="AE279" s="20" t="s">
        <v>31</v>
      </c>
      <c r="AF279" s="311" t="s">
        <v>446</v>
      </c>
      <c r="AG279" s="311"/>
      <c r="AH279" s="311"/>
      <c r="AI279" s="311"/>
      <c r="AJ279" s="311"/>
      <c r="AK279" s="312"/>
      <c r="AL279" s="17"/>
      <c r="AO279" s="18"/>
      <c r="AP279" s="17"/>
      <c r="AR279" s="14"/>
    </row>
    <row r="280" spans="2:48" ht="13.5" customHeight="1" thickBot="1">
      <c r="B280" s="108"/>
      <c r="C280" s="11"/>
      <c r="D280" s="11"/>
      <c r="E280" s="11"/>
      <c r="F280" s="11"/>
      <c r="G280" s="38"/>
      <c r="H280" s="39"/>
      <c r="I280" s="11"/>
      <c r="J280" s="11"/>
      <c r="K280" s="11"/>
      <c r="L280" s="109"/>
      <c r="M280" s="110"/>
      <c r="N280" s="111"/>
      <c r="O280" s="109"/>
      <c r="P280" s="110"/>
      <c r="Q280" s="110"/>
      <c r="R280" s="111"/>
      <c r="S280" s="58"/>
      <c r="T280" s="11"/>
      <c r="U280" s="11"/>
      <c r="V280" s="36" t="s">
        <v>31</v>
      </c>
      <c r="W280" s="11" t="s">
        <v>9</v>
      </c>
      <c r="X280" s="11"/>
      <c r="Y280" s="11"/>
      <c r="Z280" s="36" t="s">
        <v>31</v>
      </c>
      <c r="AA280" s="11" t="s">
        <v>447</v>
      </c>
      <c r="AB280" s="11"/>
      <c r="AC280" s="11"/>
      <c r="AD280" s="11"/>
      <c r="AE280" s="11"/>
      <c r="AF280" s="11"/>
      <c r="AG280" s="11"/>
      <c r="AH280" s="11"/>
      <c r="AI280" s="11"/>
      <c r="AJ280" s="11"/>
      <c r="AK280" s="39"/>
      <c r="AL280" s="38"/>
      <c r="AM280" s="11"/>
      <c r="AN280" s="11"/>
      <c r="AO280" s="39"/>
      <c r="AP280" s="38"/>
      <c r="AQ280" s="11"/>
      <c r="AR280" s="12"/>
    </row>
    <row r="281" spans="2:48" ht="13.5" customHeight="1">
      <c r="B281" s="112"/>
      <c r="C281" s="8"/>
      <c r="D281" s="8"/>
      <c r="E281" s="8"/>
      <c r="F281" s="8"/>
      <c r="G281" s="8"/>
      <c r="H281" s="8"/>
      <c r="I281" s="8"/>
      <c r="J281" s="8"/>
      <c r="K281" s="8"/>
      <c r="L281" s="113"/>
      <c r="M281" s="113"/>
      <c r="N281" s="113"/>
      <c r="O281" s="113"/>
      <c r="P281" s="113"/>
      <c r="Q281" s="113"/>
      <c r="R281" s="113"/>
      <c r="S281" s="57"/>
      <c r="T281" s="8"/>
      <c r="U281" s="8"/>
      <c r="V281" s="57"/>
      <c r="W281" s="8"/>
      <c r="X281" s="8"/>
      <c r="Y281" s="8"/>
      <c r="Z281" s="57"/>
      <c r="AA281" s="8"/>
      <c r="AB281" s="8"/>
      <c r="AC281" s="8"/>
      <c r="AD281" s="8"/>
      <c r="AE281" s="8"/>
      <c r="AF281" s="8"/>
      <c r="AG281" s="8"/>
      <c r="AH281" s="8"/>
      <c r="AI281" s="8"/>
      <c r="AJ281" s="8"/>
      <c r="AK281" s="8"/>
      <c r="AL281" s="8"/>
      <c r="AM281" s="8"/>
      <c r="AN281" s="8"/>
      <c r="AO281" s="8"/>
      <c r="AP281" s="8"/>
      <c r="AQ281" s="8"/>
      <c r="AR281" s="8"/>
    </row>
    <row r="282" spans="2:48" ht="13.5" customHeight="1">
      <c r="B282" s="107"/>
      <c r="L282" s="92"/>
      <c r="M282" s="92"/>
      <c r="N282" s="92"/>
      <c r="O282" s="92"/>
      <c r="P282" s="92"/>
      <c r="Q282" s="92"/>
      <c r="R282" s="92"/>
      <c r="S282" s="20"/>
      <c r="V282" s="20"/>
      <c r="Z282" s="20"/>
    </row>
    <row r="283" spans="2:48" ht="13.5" customHeight="1" thickBot="1">
      <c r="B283" s="44" t="s">
        <v>452</v>
      </c>
    </row>
    <row r="284" spans="2:48" ht="13.5" customHeight="1">
      <c r="B284" s="246" t="s">
        <v>166</v>
      </c>
      <c r="C284" s="247"/>
      <c r="D284" s="247"/>
      <c r="E284" s="247"/>
      <c r="F284" s="247"/>
      <c r="G284" s="250" t="s">
        <v>182</v>
      </c>
      <c r="H284" s="251"/>
      <c r="I284" s="254" t="s">
        <v>183</v>
      </c>
      <c r="J284" s="255"/>
      <c r="K284" s="256"/>
      <c r="L284" s="260" t="s">
        <v>103</v>
      </c>
      <c r="M284" s="247"/>
      <c r="N284" s="261"/>
      <c r="O284" s="8"/>
      <c r="P284" s="8"/>
      <c r="Q284" s="8"/>
      <c r="R284" s="8"/>
      <c r="S284" s="262" t="s">
        <v>100</v>
      </c>
      <c r="T284" s="262"/>
      <c r="U284" s="262"/>
      <c r="V284" s="262"/>
      <c r="W284" s="262"/>
      <c r="X284" s="262"/>
      <c r="Y284" s="262"/>
      <c r="Z284" s="262"/>
      <c r="AA284" s="262"/>
      <c r="AB284" s="262"/>
      <c r="AC284" s="262"/>
      <c r="AD284" s="262"/>
      <c r="AE284" s="262"/>
      <c r="AF284" s="262"/>
      <c r="AG284" s="262"/>
      <c r="AH284" s="262"/>
      <c r="AI284" s="262"/>
      <c r="AJ284" s="262"/>
      <c r="AK284" s="262"/>
      <c r="AL284" s="8"/>
      <c r="AM284" s="8"/>
      <c r="AN284" s="8"/>
      <c r="AO284" s="8"/>
      <c r="AP284" s="260" t="s">
        <v>98</v>
      </c>
      <c r="AQ284" s="247"/>
      <c r="AR284" s="280"/>
    </row>
    <row r="285" spans="2:48" ht="13.5" customHeight="1" thickBot="1">
      <c r="B285" s="248"/>
      <c r="C285" s="249"/>
      <c r="D285" s="249"/>
      <c r="E285" s="249"/>
      <c r="F285" s="249"/>
      <c r="G285" s="252"/>
      <c r="H285" s="253"/>
      <c r="I285" s="257"/>
      <c r="J285" s="258"/>
      <c r="K285" s="259"/>
      <c r="L285" s="281" t="s">
        <v>102</v>
      </c>
      <c r="M285" s="249"/>
      <c r="N285" s="282"/>
      <c r="O285" s="283" t="s">
        <v>102</v>
      </c>
      <c r="P285" s="284"/>
      <c r="Q285" s="284"/>
      <c r="R285" s="284"/>
      <c r="S285" s="283" t="s">
        <v>98</v>
      </c>
      <c r="T285" s="284"/>
      <c r="U285" s="284"/>
      <c r="V285" s="284"/>
      <c r="W285" s="284"/>
      <c r="X285" s="284"/>
      <c r="Y285" s="284"/>
      <c r="Z285" s="284"/>
      <c r="AA285" s="284"/>
      <c r="AB285" s="284"/>
      <c r="AC285" s="284"/>
      <c r="AD285" s="284"/>
      <c r="AE285" s="284"/>
      <c r="AF285" s="284"/>
      <c r="AG285" s="284"/>
      <c r="AH285" s="284"/>
      <c r="AI285" s="284"/>
      <c r="AJ285" s="284"/>
      <c r="AK285" s="285"/>
      <c r="AL285" s="284" t="s">
        <v>101</v>
      </c>
      <c r="AM285" s="284"/>
      <c r="AN285" s="284"/>
      <c r="AO285" s="285"/>
      <c r="AP285" s="281" t="s">
        <v>99</v>
      </c>
      <c r="AQ285" s="249"/>
      <c r="AR285" s="286"/>
      <c r="AV285" s="1" t="s">
        <v>177</v>
      </c>
    </row>
    <row r="286" spans="2:48" ht="13.5" customHeight="1">
      <c r="B286" s="244" t="s">
        <v>453</v>
      </c>
      <c r="C286" s="15" t="s">
        <v>517</v>
      </c>
      <c r="D286" s="8"/>
      <c r="E286" s="8"/>
      <c r="F286" s="8"/>
      <c r="G286" s="260" t="s">
        <v>355</v>
      </c>
      <c r="H286" s="261"/>
      <c r="I286" s="8"/>
      <c r="J286" s="8"/>
      <c r="K286" s="8"/>
      <c r="L286" s="254" t="s">
        <v>265</v>
      </c>
      <c r="M286" s="255"/>
      <c r="N286" s="256"/>
      <c r="O286" s="254" t="s">
        <v>457</v>
      </c>
      <c r="P286" s="255"/>
      <c r="Q286" s="255"/>
      <c r="R286" s="256"/>
      <c r="S286" s="20" t="s">
        <v>31</v>
      </c>
      <c r="T286" s="8" t="s">
        <v>465</v>
      </c>
      <c r="U286" s="8"/>
      <c r="V286" s="57"/>
      <c r="W286" s="8"/>
      <c r="X286" s="8"/>
      <c r="Y286" s="8"/>
      <c r="Z286" s="8"/>
      <c r="AA286" s="8"/>
      <c r="AB286" s="8"/>
      <c r="AC286" s="8"/>
      <c r="AD286" s="57" t="s">
        <v>44</v>
      </c>
      <c r="AE286" s="337"/>
      <c r="AF286" s="337"/>
      <c r="AG286" s="337"/>
      <c r="AH286" s="337"/>
      <c r="AI286" s="8" t="s">
        <v>47</v>
      </c>
      <c r="AJ286" s="8"/>
      <c r="AK286" s="16"/>
      <c r="AL286" s="57" t="s">
        <v>31</v>
      </c>
      <c r="AM286" s="8" t="s">
        <v>22</v>
      </c>
      <c r="AN286" s="8"/>
      <c r="AO286" s="8"/>
      <c r="AP286" s="19" t="s">
        <v>31</v>
      </c>
      <c r="AQ286" s="8" t="s">
        <v>26</v>
      </c>
      <c r="AR286" s="9"/>
      <c r="AV286" s="1" t="s">
        <v>481</v>
      </c>
    </row>
    <row r="287" spans="2:48" ht="13.5" customHeight="1">
      <c r="B287" s="245"/>
      <c r="C287" s="267" t="s">
        <v>454</v>
      </c>
      <c r="D287" s="268"/>
      <c r="E287" s="268"/>
      <c r="F287" s="268"/>
      <c r="G287" s="26" t="s">
        <v>31</v>
      </c>
      <c r="H287" s="21">
        <v>3</v>
      </c>
      <c r="I287" s="20" t="s">
        <v>31</v>
      </c>
      <c r="J287" s="1" t="s">
        <v>2</v>
      </c>
      <c r="L287" s="267" t="s">
        <v>456</v>
      </c>
      <c r="M287" s="268"/>
      <c r="N287" s="269"/>
      <c r="O287" s="267" t="s">
        <v>458</v>
      </c>
      <c r="P287" s="268"/>
      <c r="Q287" s="268"/>
      <c r="R287" s="269"/>
      <c r="S287" s="20" t="s">
        <v>31</v>
      </c>
      <c r="T287" s="1" t="s">
        <v>466</v>
      </c>
      <c r="V287" s="20"/>
      <c r="Z287" s="20"/>
      <c r="AK287" s="18"/>
      <c r="AL287" s="20" t="s">
        <v>31</v>
      </c>
      <c r="AM287" s="1" t="s">
        <v>86</v>
      </c>
      <c r="AP287" s="17" t="s">
        <v>31</v>
      </c>
      <c r="AQ287" s="1" t="s">
        <v>27</v>
      </c>
      <c r="AR287" s="14"/>
      <c r="AV287" s="1" t="s">
        <v>482</v>
      </c>
    </row>
    <row r="288" spans="2:48" ht="13.5" customHeight="1">
      <c r="B288" s="245"/>
      <c r="C288" s="267" t="s">
        <v>177</v>
      </c>
      <c r="D288" s="268"/>
      <c r="E288" s="268"/>
      <c r="F288" s="268"/>
      <c r="G288" s="26" t="s">
        <v>31</v>
      </c>
      <c r="H288" s="21">
        <v>2</v>
      </c>
      <c r="I288" s="20" t="s">
        <v>31</v>
      </c>
      <c r="J288" s="1" t="s">
        <v>178</v>
      </c>
      <c r="L288" s="91"/>
      <c r="M288" s="92"/>
      <c r="N288" s="93"/>
      <c r="O288" s="267" t="s">
        <v>459</v>
      </c>
      <c r="P288" s="268"/>
      <c r="Q288" s="268"/>
      <c r="R288" s="269"/>
      <c r="S288" s="26"/>
      <c r="U288" s="1" t="s">
        <v>467</v>
      </c>
      <c r="V288" s="20"/>
      <c r="AB288" s="20" t="s">
        <v>44</v>
      </c>
      <c r="AC288" s="341"/>
      <c r="AD288" s="341"/>
      <c r="AE288" s="341"/>
      <c r="AF288" s="341"/>
      <c r="AG288" s="341"/>
      <c r="AH288" s="341"/>
      <c r="AI288" s="341"/>
      <c r="AJ288" s="341"/>
      <c r="AK288" s="21" t="s">
        <v>47</v>
      </c>
      <c r="AL288" s="20" t="s">
        <v>31</v>
      </c>
      <c r="AM288" s="1" t="s">
        <v>148</v>
      </c>
      <c r="AP288" s="17"/>
      <c r="AR288" s="14"/>
      <c r="AV288" s="1" t="s">
        <v>483</v>
      </c>
    </row>
    <row r="289" spans="2:48" ht="13.5" customHeight="1">
      <c r="B289" s="245"/>
      <c r="C289" s="267" t="s">
        <v>455</v>
      </c>
      <c r="D289" s="268"/>
      <c r="E289" s="268"/>
      <c r="F289" s="268"/>
      <c r="G289" s="26" t="s">
        <v>31</v>
      </c>
      <c r="H289" s="21">
        <v>1</v>
      </c>
      <c r="I289" s="20" t="s">
        <v>31</v>
      </c>
      <c r="J289" s="1" t="s">
        <v>179</v>
      </c>
      <c r="L289" s="17"/>
      <c r="N289" s="18"/>
      <c r="O289" s="267" t="s">
        <v>460</v>
      </c>
      <c r="P289" s="268"/>
      <c r="Q289" s="268"/>
      <c r="R289" s="269"/>
      <c r="S289" s="26"/>
      <c r="U289" s="1" t="s">
        <v>468</v>
      </c>
      <c r="V289" s="20"/>
      <c r="Z289" s="20"/>
      <c r="AF289" s="20" t="s">
        <v>44</v>
      </c>
      <c r="AG289" s="297"/>
      <c r="AH289" s="297"/>
      <c r="AI289" s="297"/>
      <c r="AJ289" s="92" t="s">
        <v>469</v>
      </c>
      <c r="AK289" s="21" t="s">
        <v>47</v>
      </c>
      <c r="AL289" s="20" t="s">
        <v>31</v>
      </c>
      <c r="AP289" s="17"/>
      <c r="AR289" s="14"/>
      <c r="AV289" s="1" t="s">
        <v>484</v>
      </c>
    </row>
    <row r="290" spans="2:48" ht="13.5" customHeight="1">
      <c r="B290" s="245"/>
      <c r="C290" s="91"/>
      <c r="D290" s="92"/>
      <c r="E290" s="92"/>
      <c r="F290" s="93"/>
      <c r="G290" s="289" t="s">
        <v>358</v>
      </c>
      <c r="H290" s="290"/>
      <c r="I290" s="20" t="s">
        <v>31</v>
      </c>
      <c r="J290" s="1" t="s">
        <v>180</v>
      </c>
      <c r="L290" s="91"/>
      <c r="M290" s="92"/>
      <c r="N290" s="93"/>
      <c r="O290" s="264" t="s">
        <v>462</v>
      </c>
      <c r="P290" s="265"/>
      <c r="Q290" s="265"/>
      <c r="R290" s="266"/>
      <c r="S290" s="29" t="s">
        <v>31</v>
      </c>
      <c r="T290" s="3" t="s">
        <v>465</v>
      </c>
      <c r="U290" s="3"/>
      <c r="V290" s="29"/>
      <c r="W290" s="3"/>
      <c r="X290" s="3"/>
      <c r="Y290" s="3"/>
      <c r="Z290" s="3"/>
      <c r="AA290" s="3"/>
      <c r="AB290" s="3"/>
      <c r="AC290" s="3"/>
      <c r="AD290" s="29" t="s">
        <v>44</v>
      </c>
      <c r="AE290" s="336"/>
      <c r="AF290" s="336"/>
      <c r="AG290" s="336"/>
      <c r="AH290" s="336"/>
      <c r="AI290" s="3" t="s">
        <v>47</v>
      </c>
      <c r="AJ290" s="3"/>
      <c r="AK290" s="4"/>
      <c r="AL290" s="20" t="s">
        <v>31</v>
      </c>
      <c r="AP290" s="17"/>
      <c r="AR290" s="14"/>
    </row>
    <row r="291" spans="2:48" ht="13.5" customHeight="1">
      <c r="B291" s="245"/>
      <c r="C291" s="17"/>
      <c r="G291" s="26" t="s">
        <v>31</v>
      </c>
      <c r="H291" s="21">
        <v>3</v>
      </c>
      <c r="L291" s="91"/>
      <c r="M291" s="92"/>
      <c r="N291" s="93"/>
      <c r="O291" s="267" t="s">
        <v>458</v>
      </c>
      <c r="P291" s="268"/>
      <c r="Q291" s="268"/>
      <c r="R291" s="269"/>
      <c r="S291" s="20" t="s">
        <v>31</v>
      </c>
      <c r="T291" s="1" t="s">
        <v>466</v>
      </c>
      <c r="V291" s="20"/>
      <c r="Z291" s="20"/>
      <c r="AK291" s="18"/>
      <c r="AP291" s="17"/>
      <c r="AR291" s="14"/>
    </row>
    <row r="292" spans="2:48" ht="13.5" customHeight="1">
      <c r="B292" s="84"/>
      <c r="G292" s="26" t="s">
        <v>31</v>
      </c>
      <c r="H292" s="21">
        <v>2</v>
      </c>
      <c r="L292" s="26"/>
      <c r="M292" s="92"/>
      <c r="N292" s="93"/>
      <c r="O292" s="267" t="s">
        <v>459</v>
      </c>
      <c r="P292" s="268"/>
      <c r="Q292" s="268"/>
      <c r="R292" s="269"/>
      <c r="S292" s="26"/>
      <c r="U292" s="1" t="s">
        <v>467</v>
      </c>
      <c r="V292" s="20"/>
      <c r="AB292" s="20" t="s">
        <v>44</v>
      </c>
      <c r="AC292" s="341"/>
      <c r="AD292" s="341"/>
      <c r="AE292" s="341"/>
      <c r="AF292" s="341"/>
      <c r="AG292" s="341"/>
      <c r="AH292" s="341"/>
      <c r="AI292" s="341"/>
      <c r="AJ292" s="341"/>
      <c r="AK292" s="21" t="s">
        <v>47</v>
      </c>
      <c r="AL292" s="17"/>
      <c r="AO292" s="18"/>
      <c r="AP292" s="17"/>
      <c r="AR292" s="14"/>
    </row>
    <row r="293" spans="2:48" ht="13.5" customHeight="1">
      <c r="B293" s="84"/>
      <c r="G293" s="27" t="s">
        <v>31</v>
      </c>
      <c r="H293" s="33">
        <v>1</v>
      </c>
      <c r="L293" s="91"/>
      <c r="M293" s="92"/>
      <c r="N293" s="93"/>
      <c r="O293" s="291" t="s">
        <v>460</v>
      </c>
      <c r="P293" s="275"/>
      <c r="Q293" s="275"/>
      <c r="R293" s="276"/>
      <c r="S293" s="27"/>
      <c r="T293" s="6"/>
      <c r="U293" s="6" t="s">
        <v>468</v>
      </c>
      <c r="V293" s="30"/>
      <c r="W293" s="6"/>
      <c r="X293" s="6"/>
      <c r="Y293" s="6"/>
      <c r="Z293" s="30"/>
      <c r="AA293" s="6"/>
      <c r="AB293" s="6"/>
      <c r="AC293" s="6"/>
      <c r="AD293" s="6"/>
      <c r="AE293" s="6"/>
      <c r="AF293" s="30" t="s">
        <v>44</v>
      </c>
      <c r="AG293" s="342"/>
      <c r="AH293" s="342"/>
      <c r="AI293" s="342"/>
      <c r="AJ293" s="94" t="s">
        <v>469</v>
      </c>
      <c r="AK293" s="33" t="s">
        <v>47</v>
      </c>
      <c r="AL293" s="17"/>
      <c r="AO293" s="18"/>
      <c r="AP293" s="17"/>
      <c r="AR293" s="14"/>
    </row>
    <row r="294" spans="2:48" ht="13.5" customHeight="1">
      <c r="B294" s="84"/>
      <c r="G294" s="272" t="s">
        <v>356</v>
      </c>
      <c r="H294" s="274"/>
      <c r="L294" s="91"/>
      <c r="M294" s="92"/>
      <c r="N294" s="93"/>
      <c r="O294" s="267" t="s">
        <v>463</v>
      </c>
      <c r="P294" s="268"/>
      <c r="Q294" s="268"/>
      <c r="R294" s="269"/>
      <c r="S294" s="20" t="s">
        <v>31</v>
      </c>
      <c r="T294" s="1" t="s">
        <v>465</v>
      </c>
      <c r="V294" s="20"/>
      <c r="AD294" s="20" t="s">
        <v>44</v>
      </c>
      <c r="AE294" s="336"/>
      <c r="AF294" s="336"/>
      <c r="AG294" s="336"/>
      <c r="AH294" s="336"/>
      <c r="AI294" s="1" t="s">
        <v>47</v>
      </c>
      <c r="AK294" s="18"/>
      <c r="AL294" s="17"/>
      <c r="AO294" s="18"/>
      <c r="AP294" s="17"/>
      <c r="AR294" s="14"/>
    </row>
    <row r="295" spans="2:48" ht="13.5" customHeight="1">
      <c r="B295" s="84"/>
      <c r="G295" s="26" t="s">
        <v>31</v>
      </c>
      <c r="H295" s="21">
        <v>3</v>
      </c>
      <c r="L295" s="91"/>
      <c r="M295" s="92"/>
      <c r="N295" s="93"/>
      <c r="O295" s="267" t="s">
        <v>458</v>
      </c>
      <c r="P295" s="268"/>
      <c r="Q295" s="268"/>
      <c r="R295" s="269"/>
      <c r="S295" s="20" t="s">
        <v>31</v>
      </c>
      <c r="T295" s="1" t="s">
        <v>466</v>
      </c>
      <c r="V295" s="20"/>
      <c r="Z295" s="20"/>
      <c r="AK295" s="18"/>
      <c r="AL295" s="17"/>
      <c r="AO295" s="18"/>
      <c r="AP295" s="17"/>
      <c r="AR295" s="14"/>
    </row>
    <row r="296" spans="2:48" ht="13.5" customHeight="1">
      <c r="B296" s="84"/>
      <c r="G296" s="26" t="s">
        <v>31</v>
      </c>
      <c r="H296" s="21">
        <v>2</v>
      </c>
      <c r="L296" s="91"/>
      <c r="M296" s="92"/>
      <c r="N296" s="93"/>
      <c r="O296" s="267" t="s">
        <v>459</v>
      </c>
      <c r="P296" s="268"/>
      <c r="Q296" s="268"/>
      <c r="R296" s="269"/>
      <c r="S296" s="26"/>
      <c r="U296" s="1" t="s">
        <v>467</v>
      </c>
      <c r="V296" s="20"/>
      <c r="AB296" s="20" t="s">
        <v>44</v>
      </c>
      <c r="AC296" s="341"/>
      <c r="AD296" s="341"/>
      <c r="AE296" s="341"/>
      <c r="AF296" s="341"/>
      <c r="AG296" s="341"/>
      <c r="AH296" s="341"/>
      <c r="AI296" s="341"/>
      <c r="AJ296" s="341"/>
      <c r="AK296" s="21" t="s">
        <v>47</v>
      </c>
      <c r="AL296" s="17"/>
      <c r="AO296" s="18"/>
      <c r="AP296" s="17"/>
      <c r="AR296" s="14"/>
    </row>
    <row r="297" spans="2:48" ht="13.5" customHeight="1">
      <c r="B297" s="84"/>
      <c r="C297" s="26" t="s">
        <v>31</v>
      </c>
      <c r="D297" s="268" t="s">
        <v>470</v>
      </c>
      <c r="E297" s="268"/>
      <c r="F297" s="269"/>
      <c r="G297" s="26" t="s">
        <v>31</v>
      </c>
      <c r="H297" s="21">
        <v>1</v>
      </c>
      <c r="L297" s="91"/>
      <c r="M297" s="92"/>
      <c r="N297" s="93"/>
      <c r="O297" s="267" t="s">
        <v>460</v>
      </c>
      <c r="P297" s="268"/>
      <c r="Q297" s="268"/>
      <c r="R297" s="269"/>
      <c r="S297" s="26"/>
      <c r="U297" s="1" t="s">
        <v>468</v>
      </c>
      <c r="V297" s="20"/>
      <c r="Z297" s="20"/>
      <c r="AF297" s="20" t="s">
        <v>44</v>
      </c>
      <c r="AG297" s="297"/>
      <c r="AH297" s="297"/>
      <c r="AI297" s="297"/>
      <c r="AJ297" s="92" t="s">
        <v>469</v>
      </c>
      <c r="AK297" s="21" t="s">
        <v>47</v>
      </c>
      <c r="AL297" s="17"/>
      <c r="AO297" s="18"/>
      <c r="AP297" s="17"/>
      <c r="AR297" s="14"/>
    </row>
    <row r="298" spans="2:48" ht="13.5" customHeight="1">
      <c r="B298" s="84"/>
      <c r="C298" s="26" t="s">
        <v>31</v>
      </c>
      <c r="D298" s="268" t="s">
        <v>471</v>
      </c>
      <c r="E298" s="268"/>
      <c r="F298" s="269"/>
      <c r="G298" s="289" t="s">
        <v>359</v>
      </c>
      <c r="H298" s="290"/>
      <c r="L298" s="26"/>
      <c r="M298" s="86"/>
      <c r="N298" s="87"/>
      <c r="O298" s="264" t="s">
        <v>464</v>
      </c>
      <c r="P298" s="265"/>
      <c r="Q298" s="265"/>
      <c r="R298" s="266"/>
      <c r="S298" s="29" t="s">
        <v>31</v>
      </c>
      <c r="T298" s="3" t="s">
        <v>465</v>
      </c>
      <c r="U298" s="3"/>
      <c r="V298" s="29"/>
      <c r="W298" s="3"/>
      <c r="X298" s="3"/>
      <c r="Y298" s="3"/>
      <c r="Z298" s="3"/>
      <c r="AA298" s="3"/>
      <c r="AB298" s="3"/>
      <c r="AC298" s="3"/>
      <c r="AD298" s="29" t="s">
        <v>44</v>
      </c>
      <c r="AE298" s="336"/>
      <c r="AF298" s="336"/>
      <c r="AG298" s="336"/>
      <c r="AH298" s="336"/>
      <c r="AI298" s="3" t="s">
        <v>47</v>
      </c>
      <c r="AJ298" s="3"/>
      <c r="AK298" s="4"/>
      <c r="AL298" s="17"/>
      <c r="AO298" s="18"/>
      <c r="AP298" s="17"/>
      <c r="AR298" s="14"/>
    </row>
    <row r="299" spans="2:48" ht="13.5" customHeight="1">
      <c r="B299" s="84"/>
      <c r="C299" s="26" t="s">
        <v>31</v>
      </c>
      <c r="D299" s="268" t="s">
        <v>472</v>
      </c>
      <c r="E299" s="268"/>
      <c r="F299" s="269"/>
      <c r="G299" s="26" t="s">
        <v>31</v>
      </c>
      <c r="H299" s="21">
        <v>3</v>
      </c>
      <c r="L299" s="91"/>
      <c r="M299" s="92"/>
      <c r="N299" s="93"/>
      <c r="O299" s="267" t="s">
        <v>458</v>
      </c>
      <c r="P299" s="268"/>
      <c r="Q299" s="268"/>
      <c r="R299" s="269"/>
      <c r="S299" s="20" t="s">
        <v>31</v>
      </c>
      <c r="T299" s="1" t="s">
        <v>466</v>
      </c>
      <c r="V299" s="20"/>
      <c r="Z299" s="20"/>
      <c r="AK299" s="18"/>
      <c r="AL299" s="17"/>
      <c r="AO299" s="18"/>
      <c r="AP299" s="17"/>
      <c r="AR299" s="14"/>
    </row>
    <row r="300" spans="2:48" ht="13.5" customHeight="1">
      <c r="B300" s="84"/>
      <c r="C300" s="26" t="s">
        <v>31</v>
      </c>
      <c r="D300" s="268" t="s">
        <v>473</v>
      </c>
      <c r="E300" s="268"/>
      <c r="F300" s="269"/>
      <c r="G300" s="26" t="s">
        <v>31</v>
      </c>
      <c r="H300" s="21">
        <v>2</v>
      </c>
      <c r="L300" s="91"/>
      <c r="M300" s="92"/>
      <c r="N300" s="93"/>
      <c r="O300" s="267" t="s">
        <v>459</v>
      </c>
      <c r="P300" s="268"/>
      <c r="Q300" s="268"/>
      <c r="R300" s="269"/>
      <c r="S300" s="26"/>
      <c r="U300" s="1" t="s">
        <v>467</v>
      </c>
      <c r="V300" s="20"/>
      <c r="AB300" s="20" t="s">
        <v>44</v>
      </c>
      <c r="AC300" s="341"/>
      <c r="AD300" s="341"/>
      <c r="AE300" s="341"/>
      <c r="AF300" s="341"/>
      <c r="AG300" s="341"/>
      <c r="AH300" s="341"/>
      <c r="AI300" s="341"/>
      <c r="AJ300" s="341"/>
      <c r="AK300" s="21" t="s">
        <v>47</v>
      </c>
      <c r="AL300" s="17"/>
      <c r="AO300" s="18"/>
      <c r="AP300" s="17"/>
      <c r="AR300" s="14"/>
    </row>
    <row r="301" spans="2:48" ht="13.5" customHeight="1">
      <c r="B301" s="84"/>
      <c r="G301" s="26" t="s">
        <v>31</v>
      </c>
      <c r="H301" s="21">
        <v>1</v>
      </c>
      <c r="L301" s="106"/>
      <c r="M301" s="94"/>
      <c r="N301" s="95"/>
      <c r="O301" s="291" t="s">
        <v>460</v>
      </c>
      <c r="P301" s="275"/>
      <c r="Q301" s="275"/>
      <c r="R301" s="276"/>
      <c r="S301" s="27"/>
      <c r="T301" s="6"/>
      <c r="U301" s="6" t="s">
        <v>468</v>
      </c>
      <c r="V301" s="30"/>
      <c r="W301" s="6"/>
      <c r="X301" s="6"/>
      <c r="Y301" s="6"/>
      <c r="Z301" s="30"/>
      <c r="AA301" s="6"/>
      <c r="AB301" s="6"/>
      <c r="AC301" s="6"/>
      <c r="AD301" s="6"/>
      <c r="AE301" s="6"/>
      <c r="AF301" s="30" t="s">
        <v>44</v>
      </c>
      <c r="AG301" s="342"/>
      <c r="AH301" s="342"/>
      <c r="AI301" s="342"/>
      <c r="AJ301" s="94" t="s">
        <v>469</v>
      </c>
      <c r="AK301" s="33" t="s">
        <v>47</v>
      </c>
      <c r="AL301" s="17"/>
      <c r="AO301" s="18"/>
      <c r="AP301" s="17"/>
      <c r="AR301" s="14"/>
    </row>
    <row r="302" spans="2:48" ht="13.5" customHeight="1" thickBot="1">
      <c r="B302" s="108"/>
      <c r="C302" s="11"/>
      <c r="D302" s="11"/>
      <c r="E302" s="11"/>
      <c r="F302" s="11"/>
      <c r="G302" s="58"/>
      <c r="H302" s="37"/>
      <c r="I302" s="11"/>
      <c r="J302" s="11"/>
      <c r="K302" s="11"/>
      <c r="L302" s="239" t="s">
        <v>75</v>
      </c>
      <c r="M302" s="240"/>
      <c r="N302" s="241"/>
      <c r="O302" s="239" t="s">
        <v>95</v>
      </c>
      <c r="P302" s="240"/>
      <c r="Q302" s="240"/>
      <c r="R302" s="241"/>
      <c r="S302" s="36" t="s">
        <v>31</v>
      </c>
      <c r="T302" s="11" t="s">
        <v>461</v>
      </c>
      <c r="U302" s="11"/>
      <c r="V302" s="36"/>
      <c r="W302" s="11"/>
      <c r="X302" s="11"/>
      <c r="Y302" s="11"/>
      <c r="Z302" s="36"/>
      <c r="AA302" s="11"/>
      <c r="AB302" s="11"/>
      <c r="AC302" s="11"/>
      <c r="AD302" s="11"/>
      <c r="AE302" s="11"/>
      <c r="AF302" s="11"/>
      <c r="AG302" s="11"/>
      <c r="AH302" s="11"/>
      <c r="AI302" s="11"/>
      <c r="AJ302" s="11"/>
      <c r="AK302" s="39"/>
      <c r="AL302" s="114"/>
      <c r="AM302" s="53"/>
      <c r="AN302" s="53"/>
      <c r="AO302" s="56"/>
      <c r="AP302" s="38"/>
      <c r="AQ302" s="11"/>
      <c r="AR302" s="12"/>
    </row>
    <row r="303" spans="2:48" ht="13.5" customHeight="1">
      <c r="B303" s="107"/>
      <c r="L303" s="92"/>
      <c r="M303" s="92"/>
      <c r="N303" s="92"/>
      <c r="O303" s="92"/>
      <c r="P303" s="92"/>
      <c r="Q303" s="92"/>
      <c r="R303" s="92"/>
      <c r="S303" s="20"/>
      <c r="V303" s="20"/>
      <c r="Z303" s="20"/>
    </row>
    <row r="304" spans="2:48" ht="13.5" customHeight="1">
      <c r="B304" s="107"/>
      <c r="L304" s="92"/>
      <c r="M304" s="92"/>
      <c r="N304" s="92"/>
      <c r="O304" s="92"/>
      <c r="P304" s="92"/>
      <c r="Q304" s="92"/>
      <c r="R304" s="92"/>
      <c r="S304" s="20"/>
      <c r="V304" s="20"/>
      <c r="Z304" s="20"/>
    </row>
    <row r="305" spans="2:44" ht="13.5" customHeight="1" thickBot="1">
      <c r="B305" s="44" t="s">
        <v>162</v>
      </c>
    </row>
    <row r="306" spans="2:44" ht="13.5" customHeight="1" thickBot="1">
      <c r="B306" s="355" t="s">
        <v>166</v>
      </c>
      <c r="C306" s="356"/>
      <c r="D306" s="356"/>
      <c r="E306" s="356"/>
      <c r="F306" s="356"/>
      <c r="G306" s="356"/>
      <c r="H306" s="356"/>
      <c r="I306" s="356"/>
      <c r="J306" s="357" t="s">
        <v>168</v>
      </c>
      <c r="K306" s="356"/>
      <c r="L306" s="356"/>
      <c r="M306" s="356"/>
      <c r="N306" s="356"/>
      <c r="O306" s="356"/>
      <c r="P306" s="356"/>
      <c r="Q306" s="356"/>
      <c r="R306" s="356"/>
      <c r="S306" s="356"/>
      <c r="T306" s="356"/>
      <c r="U306" s="356"/>
      <c r="V306" s="356"/>
      <c r="W306" s="356"/>
      <c r="X306" s="356"/>
      <c r="Y306" s="356"/>
      <c r="Z306" s="356"/>
      <c r="AA306" s="356"/>
      <c r="AB306" s="356"/>
      <c r="AC306" s="356"/>
      <c r="AD306" s="356"/>
      <c r="AE306" s="356"/>
      <c r="AF306" s="356"/>
      <c r="AG306" s="356"/>
      <c r="AH306" s="358"/>
      <c r="AI306" s="356" t="s">
        <v>167</v>
      </c>
      <c r="AJ306" s="356"/>
      <c r="AK306" s="356"/>
      <c r="AL306" s="356"/>
      <c r="AM306" s="356"/>
      <c r="AN306" s="356"/>
      <c r="AO306" s="356"/>
      <c r="AP306" s="356"/>
      <c r="AQ306" s="356"/>
      <c r="AR306" s="359"/>
    </row>
    <row r="307" spans="2:44" ht="13.5" customHeight="1">
      <c r="B307" s="351"/>
      <c r="C307" s="352"/>
      <c r="D307" s="352"/>
      <c r="E307" s="352"/>
      <c r="F307" s="352"/>
      <c r="G307" s="352"/>
      <c r="H307" s="352"/>
      <c r="I307" s="352"/>
      <c r="J307" s="81" t="s">
        <v>31</v>
      </c>
      <c r="K307" s="48" t="s">
        <v>163</v>
      </c>
      <c r="L307" s="48"/>
      <c r="M307" s="48"/>
      <c r="N307" s="48"/>
      <c r="O307" s="48"/>
      <c r="P307" s="48"/>
      <c r="Q307" s="48"/>
      <c r="R307" s="67" t="s">
        <v>31</v>
      </c>
      <c r="S307" s="48" t="s">
        <v>164</v>
      </c>
      <c r="T307" s="48"/>
      <c r="U307" s="48"/>
      <c r="V307" s="48"/>
      <c r="W307" s="48"/>
      <c r="X307" s="48"/>
      <c r="Y307" s="48"/>
      <c r="Z307" s="48"/>
      <c r="AA307" s="48"/>
      <c r="AB307" s="67" t="s">
        <v>31</v>
      </c>
      <c r="AC307" s="48" t="s">
        <v>165</v>
      </c>
      <c r="AD307" s="48"/>
      <c r="AE307" s="48"/>
      <c r="AF307" s="48"/>
      <c r="AG307" s="48"/>
      <c r="AH307" s="55"/>
      <c r="AI307" s="353"/>
      <c r="AJ307" s="353"/>
      <c r="AK307" s="353"/>
      <c r="AL307" s="353"/>
      <c r="AM307" s="353"/>
      <c r="AN307" s="353"/>
      <c r="AO307" s="353"/>
      <c r="AP307" s="353"/>
      <c r="AQ307" s="353"/>
      <c r="AR307" s="354"/>
    </row>
    <row r="308" spans="2:44" ht="13.5" customHeight="1">
      <c r="B308" s="347"/>
      <c r="C308" s="348"/>
      <c r="D308" s="348"/>
      <c r="E308" s="348"/>
      <c r="F308" s="348"/>
      <c r="G308" s="348"/>
      <c r="H308" s="348"/>
      <c r="I308" s="348"/>
      <c r="J308" s="69" t="s">
        <v>31</v>
      </c>
      <c r="K308" s="40" t="s">
        <v>163</v>
      </c>
      <c r="L308" s="40"/>
      <c r="M308" s="40"/>
      <c r="N308" s="40"/>
      <c r="O308" s="40"/>
      <c r="P308" s="40"/>
      <c r="Q308" s="40"/>
      <c r="R308" s="70" t="s">
        <v>31</v>
      </c>
      <c r="S308" s="40" t="s">
        <v>164</v>
      </c>
      <c r="T308" s="40"/>
      <c r="U308" s="40"/>
      <c r="V308" s="40"/>
      <c r="W308" s="40"/>
      <c r="X308" s="40"/>
      <c r="Y308" s="40"/>
      <c r="Z308" s="40"/>
      <c r="AA308" s="40"/>
      <c r="AB308" s="70" t="s">
        <v>31</v>
      </c>
      <c r="AC308" s="40" t="s">
        <v>165</v>
      </c>
      <c r="AD308" s="40"/>
      <c r="AE308" s="40"/>
      <c r="AF308" s="40"/>
      <c r="AG308" s="40"/>
      <c r="AH308" s="41"/>
      <c r="AI308" s="349"/>
      <c r="AJ308" s="349"/>
      <c r="AK308" s="349"/>
      <c r="AL308" s="349"/>
      <c r="AM308" s="349"/>
      <c r="AN308" s="349"/>
      <c r="AO308" s="349"/>
      <c r="AP308" s="349"/>
      <c r="AQ308" s="349"/>
      <c r="AR308" s="350"/>
    </row>
    <row r="309" spans="2:44" ht="13.5" customHeight="1">
      <c r="B309" s="347"/>
      <c r="C309" s="348"/>
      <c r="D309" s="348"/>
      <c r="E309" s="348"/>
      <c r="F309" s="348"/>
      <c r="G309" s="348"/>
      <c r="H309" s="348"/>
      <c r="I309" s="348"/>
      <c r="J309" s="69" t="s">
        <v>31</v>
      </c>
      <c r="K309" s="40" t="s">
        <v>163</v>
      </c>
      <c r="L309" s="40"/>
      <c r="M309" s="40"/>
      <c r="N309" s="40"/>
      <c r="O309" s="40"/>
      <c r="P309" s="40"/>
      <c r="Q309" s="40"/>
      <c r="R309" s="70" t="s">
        <v>31</v>
      </c>
      <c r="S309" s="40" t="s">
        <v>164</v>
      </c>
      <c r="T309" s="40"/>
      <c r="U309" s="40"/>
      <c r="V309" s="40"/>
      <c r="W309" s="40"/>
      <c r="X309" s="40"/>
      <c r="Y309" s="40"/>
      <c r="Z309" s="40"/>
      <c r="AA309" s="40"/>
      <c r="AB309" s="70" t="s">
        <v>31</v>
      </c>
      <c r="AC309" s="40" t="s">
        <v>165</v>
      </c>
      <c r="AD309" s="40"/>
      <c r="AE309" s="40"/>
      <c r="AF309" s="40"/>
      <c r="AG309" s="40"/>
      <c r="AH309" s="41"/>
      <c r="AI309" s="349"/>
      <c r="AJ309" s="349"/>
      <c r="AK309" s="349"/>
      <c r="AL309" s="349"/>
      <c r="AM309" s="349"/>
      <c r="AN309" s="349"/>
      <c r="AO309" s="349"/>
      <c r="AP309" s="349"/>
      <c r="AQ309" s="349"/>
      <c r="AR309" s="350"/>
    </row>
    <row r="310" spans="2:44" ht="13.5" customHeight="1">
      <c r="B310" s="347"/>
      <c r="C310" s="348"/>
      <c r="D310" s="348"/>
      <c r="E310" s="348"/>
      <c r="F310" s="348"/>
      <c r="G310" s="348"/>
      <c r="H310" s="348"/>
      <c r="I310" s="348"/>
      <c r="J310" s="69" t="s">
        <v>31</v>
      </c>
      <c r="K310" s="40" t="s">
        <v>163</v>
      </c>
      <c r="L310" s="40"/>
      <c r="M310" s="40"/>
      <c r="N310" s="40"/>
      <c r="O310" s="40"/>
      <c r="P310" s="40"/>
      <c r="Q310" s="40"/>
      <c r="R310" s="70" t="s">
        <v>31</v>
      </c>
      <c r="S310" s="40" t="s">
        <v>164</v>
      </c>
      <c r="T310" s="40"/>
      <c r="U310" s="40"/>
      <c r="V310" s="40"/>
      <c r="W310" s="40"/>
      <c r="X310" s="40"/>
      <c r="Y310" s="40"/>
      <c r="Z310" s="40"/>
      <c r="AA310" s="40"/>
      <c r="AB310" s="70" t="s">
        <v>31</v>
      </c>
      <c r="AC310" s="40" t="s">
        <v>165</v>
      </c>
      <c r="AD310" s="40"/>
      <c r="AE310" s="40"/>
      <c r="AF310" s="40"/>
      <c r="AG310" s="40"/>
      <c r="AH310" s="41"/>
      <c r="AI310" s="349"/>
      <c r="AJ310" s="349"/>
      <c r="AK310" s="349"/>
      <c r="AL310" s="349"/>
      <c r="AM310" s="349"/>
      <c r="AN310" s="349"/>
      <c r="AO310" s="349"/>
      <c r="AP310" s="349"/>
      <c r="AQ310" s="349"/>
      <c r="AR310" s="350"/>
    </row>
    <row r="311" spans="2:44" ht="13.5" customHeight="1">
      <c r="B311" s="347"/>
      <c r="C311" s="348"/>
      <c r="D311" s="348"/>
      <c r="E311" s="348"/>
      <c r="F311" s="348"/>
      <c r="G311" s="348"/>
      <c r="H311" s="348"/>
      <c r="I311" s="348"/>
      <c r="J311" s="69" t="s">
        <v>31</v>
      </c>
      <c r="K311" s="40" t="s">
        <v>163</v>
      </c>
      <c r="L311" s="40"/>
      <c r="M311" s="40"/>
      <c r="N311" s="40"/>
      <c r="O311" s="40"/>
      <c r="P311" s="40"/>
      <c r="Q311" s="40"/>
      <c r="R311" s="70" t="s">
        <v>31</v>
      </c>
      <c r="S311" s="40" t="s">
        <v>164</v>
      </c>
      <c r="T311" s="40"/>
      <c r="U311" s="40"/>
      <c r="V311" s="40"/>
      <c r="W311" s="40"/>
      <c r="X311" s="40"/>
      <c r="Y311" s="40"/>
      <c r="Z311" s="40"/>
      <c r="AA311" s="40"/>
      <c r="AB311" s="70" t="s">
        <v>31</v>
      </c>
      <c r="AC311" s="40" t="s">
        <v>165</v>
      </c>
      <c r="AD311" s="40"/>
      <c r="AE311" s="40"/>
      <c r="AF311" s="40"/>
      <c r="AG311" s="40"/>
      <c r="AH311" s="41"/>
      <c r="AI311" s="349"/>
      <c r="AJ311" s="349"/>
      <c r="AK311" s="349"/>
      <c r="AL311" s="349"/>
      <c r="AM311" s="349"/>
      <c r="AN311" s="349"/>
      <c r="AO311" s="349"/>
      <c r="AP311" s="349"/>
      <c r="AQ311" s="349"/>
      <c r="AR311" s="350"/>
    </row>
    <row r="312" spans="2:44" ht="13.5" customHeight="1">
      <c r="B312" s="347"/>
      <c r="C312" s="348"/>
      <c r="D312" s="348"/>
      <c r="E312" s="348"/>
      <c r="F312" s="348"/>
      <c r="G312" s="348"/>
      <c r="H312" s="348"/>
      <c r="I312" s="348"/>
      <c r="J312" s="69" t="s">
        <v>31</v>
      </c>
      <c r="K312" s="40" t="s">
        <v>163</v>
      </c>
      <c r="L312" s="40"/>
      <c r="M312" s="40"/>
      <c r="N312" s="40"/>
      <c r="O312" s="40"/>
      <c r="P312" s="40"/>
      <c r="Q312" s="40"/>
      <c r="R312" s="70" t="s">
        <v>31</v>
      </c>
      <c r="S312" s="40" t="s">
        <v>164</v>
      </c>
      <c r="T312" s="40"/>
      <c r="U312" s="40"/>
      <c r="V312" s="40"/>
      <c r="W312" s="40"/>
      <c r="X312" s="40"/>
      <c r="Y312" s="40"/>
      <c r="Z312" s="40"/>
      <c r="AA312" s="40"/>
      <c r="AB312" s="70" t="s">
        <v>31</v>
      </c>
      <c r="AC312" s="40" t="s">
        <v>165</v>
      </c>
      <c r="AD312" s="40"/>
      <c r="AE312" s="40"/>
      <c r="AF312" s="40"/>
      <c r="AG312" s="40"/>
      <c r="AH312" s="41"/>
      <c r="AI312" s="349"/>
      <c r="AJ312" s="349"/>
      <c r="AK312" s="349"/>
      <c r="AL312" s="349"/>
      <c r="AM312" s="349"/>
      <c r="AN312" s="349"/>
      <c r="AO312" s="349"/>
      <c r="AP312" s="349"/>
      <c r="AQ312" s="349"/>
      <c r="AR312" s="350"/>
    </row>
    <row r="313" spans="2:44" ht="13.5" customHeight="1">
      <c r="B313" s="347"/>
      <c r="C313" s="348"/>
      <c r="D313" s="348"/>
      <c r="E313" s="348"/>
      <c r="F313" s="348"/>
      <c r="G313" s="348"/>
      <c r="H313" s="348"/>
      <c r="I313" s="348"/>
      <c r="J313" s="69" t="s">
        <v>31</v>
      </c>
      <c r="K313" s="40" t="s">
        <v>163</v>
      </c>
      <c r="L313" s="40"/>
      <c r="M313" s="40"/>
      <c r="N313" s="40"/>
      <c r="O313" s="40"/>
      <c r="P313" s="40"/>
      <c r="Q313" s="40"/>
      <c r="R313" s="70" t="s">
        <v>31</v>
      </c>
      <c r="S313" s="40" t="s">
        <v>164</v>
      </c>
      <c r="T313" s="40"/>
      <c r="U313" s="40"/>
      <c r="V313" s="40"/>
      <c r="W313" s="40"/>
      <c r="X313" s="40"/>
      <c r="Y313" s="40"/>
      <c r="Z313" s="40"/>
      <c r="AA313" s="40"/>
      <c r="AB313" s="70" t="s">
        <v>31</v>
      </c>
      <c r="AC313" s="40" t="s">
        <v>165</v>
      </c>
      <c r="AD313" s="40"/>
      <c r="AE313" s="40"/>
      <c r="AF313" s="40"/>
      <c r="AG313" s="40"/>
      <c r="AH313" s="41"/>
      <c r="AI313" s="349"/>
      <c r="AJ313" s="349"/>
      <c r="AK313" s="349"/>
      <c r="AL313" s="349"/>
      <c r="AM313" s="349"/>
      <c r="AN313" s="349"/>
      <c r="AO313" s="349"/>
      <c r="AP313" s="349"/>
      <c r="AQ313" s="349"/>
      <c r="AR313" s="350"/>
    </row>
    <row r="314" spans="2:44" ht="13.5" customHeight="1" thickBot="1">
      <c r="B314" s="343"/>
      <c r="C314" s="344"/>
      <c r="D314" s="344"/>
      <c r="E314" s="344"/>
      <c r="F314" s="344"/>
      <c r="G314" s="344"/>
      <c r="H314" s="344"/>
      <c r="I314" s="344"/>
      <c r="J314" s="68" t="s">
        <v>31</v>
      </c>
      <c r="K314" s="53" t="s">
        <v>163</v>
      </c>
      <c r="L314" s="53"/>
      <c r="M314" s="53"/>
      <c r="N314" s="53"/>
      <c r="O314" s="53"/>
      <c r="P314" s="53"/>
      <c r="Q314" s="53"/>
      <c r="R314" s="66" t="s">
        <v>31</v>
      </c>
      <c r="S314" s="53" t="s">
        <v>164</v>
      </c>
      <c r="T314" s="53"/>
      <c r="U314" s="53"/>
      <c r="V314" s="53"/>
      <c r="W314" s="53"/>
      <c r="X314" s="53"/>
      <c r="Y314" s="53"/>
      <c r="Z314" s="53"/>
      <c r="AA314" s="53"/>
      <c r="AB314" s="66" t="s">
        <v>31</v>
      </c>
      <c r="AC314" s="53" t="s">
        <v>165</v>
      </c>
      <c r="AD314" s="53"/>
      <c r="AE314" s="53"/>
      <c r="AF314" s="53"/>
      <c r="AG314" s="53"/>
      <c r="AH314" s="56"/>
      <c r="AI314" s="345"/>
      <c r="AJ314" s="345"/>
      <c r="AK314" s="345"/>
      <c r="AL314" s="345"/>
      <c r="AM314" s="345"/>
      <c r="AN314" s="345"/>
      <c r="AO314" s="345"/>
      <c r="AP314" s="345"/>
      <c r="AQ314" s="345"/>
      <c r="AR314" s="346"/>
    </row>
  </sheetData>
  <mergeCells count="554">
    <mergeCell ref="AD186:AJ186"/>
    <mergeCell ref="Z179:AJ179"/>
    <mergeCell ref="O178:R178"/>
    <mergeCell ref="O180:R180"/>
    <mergeCell ref="O183:R183"/>
    <mergeCell ref="O184:R184"/>
    <mergeCell ref="O185:R185"/>
    <mergeCell ref="O186:R186"/>
    <mergeCell ref="AF178:AH178"/>
    <mergeCell ref="AF184:AH184"/>
    <mergeCell ref="O173:R173"/>
    <mergeCell ref="O176:R176"/>
    <mergeCell ref="O177:R177"/>
    <mergeCell ref="B133:F134"/>
    <mergeCell ref="C137:F137"/>
    <mergeCell ref="C138:F138"/>
    <mergeCell ref="G135:H135"/>
    <mergeCell ref="O163:R163"/>
    <mergeCell ref="L133:N133"/>
    <mergeCell ref="L134:N134"/>
    <mergeCell ref="L135:N135"/>
    <mergeCell ref="L136:N136"/>
    <mergeCell ref="O134:R134"/>
    <mergeCell ref="O167:R167"/>
    <mergeCell ref="O164:R164"/>
    <mergeCell ref="C136:F136"/>
    <mergeCell ref="O148:R148"/>
    <mergeCell ref="O151:R151"/>
    <mergeCell ref="O152:R152"/>
    <mergeCell ref="O153:R153"/>
    <mergeCell ref="O139:R139"/>
    <mergeCell ref="AA160:AJ160"/>
    <mergeCell ref="AA161:AJ161"/>
    <mergeCell ref="AF149:AH149"/>
    <mergeCell ref="AC150:AE150"/>
    <mergeCell ref="AG150:AI150"/>
    <mergeCell ref="O143:R143"/>
    <mergeCell ref="O158:R158"/>
    <mergeCell ref="AA155:AJ155"/>
    <mergeCell ref="AA156:AJ156"/>
    <mergeCell ref="AB143:AD143"/>
    <mergeCell ref="AB144:AD144"/>
    <mergeCell ref="AF144:AI144"/>
    <mergeCell ref="AB145:AD145"/>
    <mergeCell ref="AF145:AI145"/>
    <mergeCell ref="AB152:AD152"/>
    <mergeCell ref="O145:R145"/>
    <mergeCell ref="O146:R146"/>
    <mergeCell ref="AP133:AR133"/>
    <mergeCell ref="AP134:AR134"/>
    <mergeCell ref="G133:H134"/>
    <mergeCell ref="AB139:AD139"/>
    <mergeCell ref="AB140:AD140"/>
    <mergeCell ref="AB141:AD141"/>
    <mergeCell ref="AL134:AO134"/>
    <mergeCell ref="L137:N137"/>
    <mergeCell ref="L138:N138"/>
    <mergeCell ref="S133:AK133"/>
    <mergeCell ref="S134:AK134"/>
    <mergeCell ref="O135:R135"/>
    <mergeCell ref="AD136:AF136"/>
    <mergeCell ref="AD137:AF137"/>
    <mergeCell ref="I133:K134"/>
    <mergeCell ref="B109:B122"/>
    <mergeCell ref="O112:R112"/>
    <mergeCell ref="O113:R113"/>
    <mergeCell ref="O114:R114"/>
    <mergeCell ref="O115:R115"/>
    <mergeCell ref="L109:R109"/>
    <mergeCell ref="L155:N155"/>
    <mergeCell ref="L139:N139"/>
    <mergeCell ref="L115:N115"/>
    <mergeCell ref="L122:N122"/>
    <mergeCell ref="O122:R122"/>
    <mergeCell ref="G109:H109"/>
    <mergeCell ref="C110:F110"/>
    <mergeCell ref="C111:F111"/>
    <mergeCell ref="O142:R142"/>
    <mergeCell ref="O144:R144"/>
    <mergeCell ref="L153:N153"/>
    <mergeCell ref="L154:N154"/>
    <mergeCell ref="B306:I306"/>
    <mergeCell ref="J306:AH306"/>
    <mergeCell ref="AI306:AR306"/>
    <mergeCell ref="O168:R168"/>
    <mergeCell ref="U169:AJ169"/>
    <mergeCell ref="D300:F300"/>
    <mergeCell ref="O300:R300"/>
    <mergeCell ref="AC300:AJ300"/>
    <mergeCell ref="O301:R301"/>
    <mergeCell ref="AG301:AI301"/>
    <mergeCell ref="L302:N302"/>
    <mergeCell ref="O302:R302"/>
    <mergeCell ref="D298:F298"/>
    <mergeCell ref="G298:H298"/>
    <mergeCell ref="O298:R298"/>
    <mergeCell ref="AE298:AH298"/>
    <mergeCell ref="D299:F299"/>
    <mergeCell ref="O299:R299"/>
    <mergeCell ref="O295:R295"/>
    <mergeCell ref="O296:R296"/>
    <mergeCell ref="O169:R169"/>
    <mergeCell ref="O170:R170"/>
    <mergeCell ref="O171:R171"/>
    <mergeCell ref="O172:R172"/>
    <mergeCell ref="B314:I314"/>
    <mergeCell ref="AI314:AR314"/>
    <mergeCell ref="B309:I309"/>
    <mergeCell ref="AI309:AR309"/>
    <mergeCell ref="B310:I310"/>
    <mergeCell ref="AI310:AR310"/>
    <mergeCell ref="B311:I311"/>
    <mergeCell ref="AI311:AR311"/>
    <mergeCell ref="B307:I307"/>
    <mergeCell ref="AI307:AR307"/>
    <mergeCell ref="B308:I308"/>
    <mergeCell ref="AI308:AR308"/>
    <mergeCell ref="B312:I312"/>
    <mergeCell ref="AI312:AR312"/>
    <mergeCell ref="B313:I313"/>
    <mergeCell ref="AI313:AR313"/>
    <mergeCell ref="AC296:AJ296"/>
    <mergeCell ref="D297:F297"/>
    <mergeCell ref="O297:R297"/>
    <mergeCell ref="AG297:AI297"/>
    <mergeCell ref="O291:R291"/>
    <mergeCell ref="O292:R292"/>
    <mergeCell ref="AC292:AJ292"/>
    <mergeCell ref="O293:R293"/>
    <mergeCell ref="AG293:AI293"/>
    <mergeCell ref="G294:H294"/>
    <mergeCell ref="O294:R294"/>
    <mergeCell ref="AE294:AH294"/>
    <mergeCell ref="AC288:AJ288"/>
    <mergeCell ref="C289:F289"/>
    <mergeCell ref="O289:R289"/>
    <mergeCell ref="AG289:AI289"/>
    <mergeCell ref="G290:H290"/>
    <mergeCell ref="O290:R290"/>
    <mergeCell ref="AE290:AH290"/>
    <mergeCell ref="B286:B291"/>
    <mergeCell ref="G286:H286"/>
    <mergeCell ref="L286:N286"/>
    <mergeCell ref="O286:R286"/>
    <mergeCell ref="AE286:AH286"/>
    <mergeCell ref="C287:F287"/>
    <mergeCell ref="L287:N287"/>
    <mergeCell ref="O287:R287"/>
    <mergeCell ref="C288:F288"/>
    <mergeCell ref="O288:R288"/>
    <mergeCell ref="AP284:AR284"/>
    <mergeCell ref="L285:N285"/>
    <mergeCell ref="O285:R285"/>
    <mergeCell ref="S285:AK285"/>
    <mergeCell ref="AL285:AO285"/>
    <mergeCell ref="AP285:AR285"/>
    <mergeCell ref="T279:U279"/>
    <mergeCell ref="W279:AC279"/>
    <mergeCell ref="AF279:AK279"/>
    <mergeCell ref="B284:F285"/>
    <mergeCell ref="G284:H285"/>
    <mergeCell ref="I284:K285"/>
    <mergeCell ref="L284:N284"/>
    <mergeCell ref="S284:AK284"/>
    <mergeCell ref="O275:R275"/>
    <mergeCell ref="T275:U275"/>
    <mergeCell ref="W275:AC275"/>
    <mergeCell ref="AF275:AK275"/>
    <mergeCell ref="T277:U277"/>
    <mergeCell ref="W277:AC277"/>
    <mergeCell ref="AF277:AK277"/>
    <mergeCell ref="T271:U271"/>
    <mergeCell ref="W271:AC271"/>
    <mergeCell ref="AF271:AK271"/>
    <mergeCell ref="T273:U273"/>
    <mergeCell ref="W273:AC273"/>
    <mergeCell ref="AF273:AK273"/>
    <mergeCell ref="AF267:AK267"/>
    <mergeCell ref="M269:N269"/>
    <mergeCell ref="O269:R269"/>
    <mergeCell ref="T269:U269"/>
    <mergeCell ref="W269:AC269"/>
    <mergeCell ref="AF269:AK269"/>
    <mergeCell ref="AF263:AK263"/>
    <mergeCell ref="C264:F264"/>
    <mergeCell ref="G264:H264"/>
    <mergeCell ref="C265:F265"/>
    <mergeCell ref="G265:H265"/>
    <mergeCell ref="T265:U265"/>
    <mergeCell ref="W265:AC265"/>
    <mergeCell ref="AF265:AK265"/>
    <mergeCell ref="B263:B268"/>
    <mergeCell ref="G263:H263"/>
    <mergeCell ref="L263:N263"/>
    <mergeCell ref="O263:R263"/>
    <mergeCell ref="T263:U263"/>
    <mergeCell ref="W263:AC263"/>
    <mergeCell ref="G266:H266"/>
    <mergeCell ref="G267:H267"/>
    <mergeCell ref="T267:U267"/>
    <mergeCell ref="W267:AC267"/>
    <mergeCell ref="AC249:AK249"/>
    <mergeCell ref="L250:N250"/>
    <mergeCell ref="S261:AK261"/>
    <mergeCell ref="AP261:AR261"/>
    <mergeCell ref="L262:N262"/>
    <mergeCell ref="O262:R262"/>
    <mergeCell ref="S262:AK262"/>
    <mergeCell ref="AL262:AO262"/>
    <mergeCell ref="AP262:AR262"/>
    <mergeCell ref="L251:N251"/>
    <mergeCell ref="L252:N252"/>
    <mergeCell ref="O253:R253"/>
    <mergeCell ref="L246:N246"/>
    <mergeCell ref="L247:N247"/>
    <mergeCell ref="O236:R236"/>
    <mergeCell ref="O237:R237"/>
    <mergeCell ref="L238:N238"/>
    <mergeCell ref="O238:R238"/>
    <mergeCell ref="O240:R240"/>
    <mergeCell ref="O241:R241"/>
    <mergeCell ref="B261:F262"/>
    <mergeCell ref="G261:H262"/>
    <mergeCell ref="I261:K262"/>
    <mergeCell ref="L261:N261"/>
    <mergeCell ref="L248:N248"/>
    <mergeCell ref="O248:R248"/>
    <mergeCell ref="L249:N249"/>
    <mergeCell ref="O249:R249"/>
    <mergeCell ref="O232:R232"/>
    <mergeCell ref="O235:R235"/>
    <mergeCell ref="C224:F224"/>
    <mergeCell ref="L224:N224"/>
    <mergeCell ref="O224:R224"/>
    <mergeCell ref="O225:R225"/>
    <mergeCell ref="L244:N244"/>
    <mergeCell ref="O244:R244"/>
    <mergeCell ref="L245:N245"/>
    <mergeCell ref="O245:R245"/>
    <mergeCell ref="AA227:AJ227"/>
    <mergeCell ref="O228:R228"/>
    <mergeCell ref="B221:B230"/>
    <mergeCell ref="G221:H221"/>
    <mergeCell ref="L221:N221"/>
    <mergeCell ref="O221:R221"/>
    <mergeCell ref="Y221:Z221"/>
    <mergeCell ref="AE221:AJ221"/>
    <mergeCell ref="C222:F222"/>
    <mergeCell ref="L222:N222"/>
    <mergeCell ref="O222:R222"/>
    <mergeCell ref="C223:F223"/>
    <mergeCell ref="L229:N229"/>
    <mergeCell ref="O229:R229"/>
    <mergeCell ref="M230:N230"/>
    <mergeCell ref="O230:R230"/>
    <mergeCell ref="V219:W219"/>
    <mergeCell ref="AF219:AG219"/>
    <mergeCell ref="G220:H220"/>
    <mergeCell ref="V220:W220"/>
    <mergeCell ref="L217:R217"/>
    <mergeCell ref="AC217:AE217"/>
    <mergeCell ref="G218:H218"/>
    <mergeCell ref="L218:R218"/>
    <mergeCell ref="V218:W218"/>
    <mergeCell ref="AF218:AG218"/>
    <mergeCell ref="G212:H212"/>
    <mergeCell ref="O212:R212"/>
    <mergeCell ref="P213:R213"/>
    <mergeCell ref="O214:R214"/>
    <mergeCell ref="P215:R215"/>
    <mergeCell ref="B216:B220"/>
    <mergeCell ref="G216:H216"/>
    <mergeCell ref="L216:R216"/>
    <mergeCell ref="C217:F217"/>
    <mergeCell ref="G217:H217"/>
    <mergeCell ref="C219:F219"/>
    <mergeCell ref="G219:H219"/>
    <mergeCell ref="L219:R219"/>
    <mergeCell ref="G210:H210"/>
    <mergeCell ref="L210:N210"/>
    <mergeCell ref="O210:R210"/>
    <mergeCell ref="G211:H211"/>
    <mergeCell ref="L211:N211"/>
    <mergeCell ref="P211:R211"/>
    <mergeCell ref="L205:N205"/>
    <mergeCell ref="O205:R205"/>
    <mergeCell ref="O206:R206"/>
    <mergeCell ref="P207:R207"/>
    <mergeCell ref="G208:H208"/>
    <mergeCell ref="L208:N208"/>
    <mergeCell ref="O208:R208"/>
    <mergeCell ref="L204:N204"/>
    <mergeCell ref="O204:R204"/>
    <mergeCell ref="G201:H201"/>
    <mergeCell ref="L201:N201"/>
    <mergeCell ref="O201:R201"/>
    <mergeCell ref="C202:F202"/>
    <mergeCell ref="G202:H202"/>
    <mergeCell ref="P202:R202"/>
    <mergeCell ref="C209:F209"/>
    <mergeCell ref="G209:H209"/>
    <mergeCell ref="AP198:AR198"/>
    <mergeCell ref="B199:B205"/>
    <mergeCell ref="G199:H199"/>
    <mergeCell ref="L199:N199"/>
    <mergeCell ref="O199:R199"/>
    <mergeCell ref="C200:F200"/>
    <mergeCell ref="G200:H200"/>
    <mergeCell ref="L200:N200"/>
    <mergeCell ref="O200:R200"/>
    <mergeCell ref="C201:F201"/>
    <mergeCell ref="B197:F198"/>
    <mergeCell ref="G197:H198"/>
    <mergeCell ref="I197:K198"/>
    <mergeCell ref="L197:N197"/>
    <mergeCell ref="S197:AK197"/>
    <mergeCell ref="AP197:AR197"/>
    <mergeCell ref="L198:N198"/>
    <mergeCell ref="O198:R198"/>
    <mergeCell ref="S198:AK198"/>
    <mergeCell ref="AL198:AO198"/>
    <mergeCell ref="C203:F203"/>
    <mergeCell ref="G203:H203"/>
    <mergeCell ref="L203:N203"/>
    <mergeCell ref="O203:R203"/>
    <mergeCell ref="Z123:AJ123"/>
    <mergeCell ref="O124:R124"/>
    <mergeCell ref="Z126:AJ126"/>
    <mergeCell ref="L127:N127"/>
    <mergeCell ref="O127:R127"/>
    <mergeCell ref="L121:N121"/>
    <mergeCell ref="O121:R121"/>
    <mergeCell ref="AE113:AG113"/>
    <mergeCell ref="AE115:AG115"/>
    <mergeCell ref="L118:N118"/>
    <mergeCell ref="O116:R116"/>
    <mergeCell ref="O117:R117"/>
    <mergeCell ref="O118:R118"/>
    <mergeCell ref="O106:R106"/>
    <mergeCell ref="L107:N107"/>
    <mergeCell ref="O107:R107"/>
    <mergeCell ref="L108:N108"/>
    <mergeCell ref="O108:R108"/>
    <mergeCell ref="O102:R102"/>
    <mergeCell ref="L103:N103"/>
    <mergeCell ref="O103:R103"/>
    <mergeCell ref="L104:N104"/>
    <mergeCell ref="O104:R104"/>
    <mergeCell ref="L105:N105"/>
    <mergeCell ref="O105:R105"/>
    <mergeCell ref="B99:B108"/>
    <mergeCell ref="G99:H99"/>
    <mergeCell ref="L99:N99"/>
    <mergeCell ref="O99:R99"/>
    <mergeCell ref="C102:F102"/>
    <mergeCell ref="L102:N102"/>
    <mergeCell ref="L93:N93"/>
    <mergeCell ref="O93:R93"/>
    <mergeCell ref="AD93:AI93"/>
    <mergeCell ref="O94:R94"/>
    <mergeCell ref="L96:N96"/>
    <mergeCell ref="O96:R96"/>
    <mergeCell ref="T99:AK99"/>
    <mergeCell ref="C100:F100"/>
    <mergeCell ref="L100:N100"/>
    <mergeCell ref="O100:R100"/>
    <mergeCell ref="C101:F101"/>
    <mergeCell ref="L101:N101"/>
    <mergeCell ref="O101:R101"/>
    <mergeCell ref="L97:N97"/>
    <mergeCell ref="O97:R97"/>
    <mergeCell ref="L98:N98"/>
    <mergeCell ref="O98:R98"/>
    <mergeCell ref="L106:N106"/>
    <mergeCell ref="L88:N88"/>
    <mergeCell ref="O88:R88"/>
    <mergeCell ref="X90:AJ90"/>
    <mergeCell ref="L91:N91"/>
    <mergeCell ref="O91:R91"/>
    <mergeCell ref="L92:N92"/>
    <mergeCell ref="O92:R92"/>
    <mergeCell ref="L82:N82"/>
    <mergeCell ref="O82:R82"/>
    <mergeCell ref="L83:N83"/>
    <mergeCell ref="L84:N84"/>
    <mergeCell ref="X84:AJ84"/>
    <mergeCell ref="X87:AJ87"/>
    <mergeCell ref="C74:F74"/>
    <mergeCell ref="X77:AJ77"/>
    <mergeCell ref="L78:N78"/>
    <mergeCell ref="O78:R78"/>
    <mergeCell ref="O79:R79"/>
    <mergeCell ref="X81:AJ81"/>
    <mergeCell ref="AP70:AR70"/>
    <mergeCell ref="B71:B81"/>
    <mergeCell ref="G71:H71"/>
    <mergeCell ref="L71:N71"/>
    <mergeCell ref="O71:R71"/>
    <mergeCell ref="C72:F72"/>
    <mergeCell ref="L72:N72"/>
    <mergeCell ref="O72:R72"/>
    <mergeCell ref="U72:AK72"/>
    <mergeCell ref="C73:F73"/>
    <mergeCell ref="B69:F70"/>
    <mergeCell ref="G69:H70"/>
    <mergeCell ref="I69:K70"/>
    <mergeCell ref="L69:N69"/>
    <mergeCell ref="S69:AK69"/>
    <mergeCell ref="AP69:AR69"/>
    <mergeCell ref="L70:N70"/>
    <mergeCell ref="O70:R70"/>
    <mergeCell ref="S70:AK70"/>
    <mergeCell ref="AL70:AO70"/>
    <mergeCell ref="C58:F58"/>
    <mergeCell ref="L58:N58"/>
    <mergeCell ref="O58:R58"/>
    <mergeCell ref="C59:F59"/>
    <mergeCell ref="L59:N59"/>
    <mergeCell ref="D60:F60"/>
    <mergeCell ref="L60:N60"/>
    <mergeCell ref="O60:R60"/>
    <mergeCell ref="O55:R55"/>
    <mergeCell ref="C56:F56"/>
    <mergeCell ref="G56:H56"/>
    <mergeCell ref="L56:N56"/>
    <mergeCell ref="O56:R56"/>
    <mergeCell ref="C57:F57"/>
    <mergeCell ref="L57:N57"/>
    <mergeCell ref="C53:F53"/>
    <mergeCell ref="L53:N53"/>
    <mergeCell ref="C54:F54"/>
    <mergeCell ref="L54:N54"/>
    <mergeCell ref="D55:F55"/>
    <mergeCell ref="L55:N55"/>
    <mergeCell ref="C51:F51"/>
    <mergeCell ref="G51:H51"/>
    <mergeCell ref="L51:N51"/>
    <mergeCell ref="O51:R51"/>
    <mergeCell ref="C52:F52"/>
    <mergeCell ref="L52:N52"/>
    <mergeCell ref="O52:R52"/>
    <mergeCell ref="C47:F47"/>
    <mergeCell ref="G47:H47"/>
    <mergeCell ref="D48:F48"/>
    <mergeCell ref="G48:H48"/>
    <mergeCell ref="G49:H49"/>
    <mergeCell ref="Y50:AJ50"/>
    <mergeCell ref="G45:H45"/>
    <mergeCell ref="L45:N45"/>
    <mergeCell ref="O45:R45"/>
    <mergeCell ref="C46:F46"/>
    <mergeCell ref="G46:H46"/>
    <mergeCell ref="L46:N46"/>
    <mergeCell ref="O46:R46"/>
    <mergeCell ref="L39:N39"/>
    <mergeCell ref="O39:R39"/>
    <mergeCell ref="C40:F40"/>
    <mergeCell ref="C41:F41"/>
    <mergeCell ref="U41:AE41"/>
    <mergeCell ref="C42:F42"/>
    <mergeCell ref="C36:F36"/>
    <mergeCell ref="AA36:AJ36"/>
    <mergeCell ref="C37:F37"/>
    <mergeCell ref="W37:Y37"/>
    <mergeCell ref="AF37:AH37"/>
    <mergeCell ref="B38:B44"/>
    <mergeCell ref="G38:H38"/>
    <mergeCell ref="L38:N38"/>
    <mergeCell ref="O38:R38"/>
    <mergeCell ref="C39:F39"/>
    <mergeCell ref="C34:F34"/>
    <mergeCell ref="G34:H34"/>
    <mergeCell ref="L34:N34"/>
    <mergeCell ref="O34:R34"/>
    <mergeCell ref="AA34:AJ34"/>
    <mergeCell ref="C35:F35"/>
    <mergeCell ref="G35:H35"/>
    <mergeCell ref="O35:R35"/>
    <mergeCell ref="AA35:AJ35"/>
    <mergeCell ref="C31:F31"/>
    <mergeCell ref="G31:H31"/>
    <mergeCell ref="C32:F32"/>
    <mergeCell ref="G32:H32"/>
    <mergeCell ref="X32:AJ32"/>
    <mergeCell ref="C33:F33"/>
    <mergeCell ref="G33:H33"/>
    <mergeCell ref="L33:N33"/>
    <mergeCell ref="O33:R33"/>
    <mergeCell ref="G28:H28"/>
    <mergeCell ref="O28:R28"/>
    <mergeCell ref="AA28:AC28"/>
    <mergeCell ref="C29:F29"/>
    <mergeCell ref="O29:R29"/>
    <mergeCell ref="D30:F30"/>
    <mergeCell ref="O30:R30"/>
    <mergeCell ref="X30:AJ30"/>
    <mergeCell ref="L25:N25"/>
    <mergeCell ref="O25:R25"/>
    <mergeCell ref="O26:R26"/>
    <mergeCell ref="AA26:AC26"/>
    <mergeCell ref="O27:R27"/>
    <mergeCell ref="AA27:AC27"/>
    <mergeCell ref="G23:H23"/>
    <mergeCell ref="O23:R23"/>
    <mergeCell ref="C24:F24"/>
    <mergeCell ref="L24:N24"/>
    <mergeCell ref="O24:R24"/>
    <mergeCell ref="AA24:AC24"/>
    <mergeCell ref="X19:AJ19"/>
    <mergeCell ref="C20:F20"/>
    <mergeCell ref="G20:H20"/>
    <mergeCell ref="X20:AJ20"/>
    <mergeCell ref="O21:R21"/>
    <mergeCell ref="G22:H22"/>
    <mergeCell ref="AP9:AR9"/>
    <mergeCell ref="L10:N10"/>
    <mergeCell ref="O10:R10"/>
    <mergeCell ref="S10:AK10"/>
    <mergeCell ref="AL10:AO10"/>
    <mergeCell ref="AP10:AR10"/>
    <mergeCell ref="C16:F16"/>
    <mergeCell ref="X16:AJ16"/>
    <mergeCell ref="C17:F17"/>
    <mergeCell ref="X17:AJ17"/>
    <mergeCell ref="C13:F13"/>
    <mergeCell ref="L13:N13"/>
    <mergeCell ref="X13:AJ13"/>
    <mergeCell ref="D14:F14"/>
    <mergeCell ref="O14:R14"/>
    <mergeCell ref="G15:H15"/>
    <mergeCell ref="L187:N187"/>
    <mergeCell ref="O187:R187"/>
    <mergeCell ref="AM159:AO159"/>
    <mergeCell ref="B135:B148"/>
    <mergeCell ref="B9:F10"/>
    <mergeCell ref="G9:H10"/>
    <mergeCell ref="I9:K10"/>
    <mergeCell ref="L9:N9"/>
    <mergeCell ref="S9:AK9"/>
    <mergeCell ref="B11:B16"/>
    <mergeCell ref="L112:N112"/>
    <mergeCell ref="L113:N113"/>
    <mergeCell ref="L114:N114"/>
    <mergeCell ref="L116:N116"/>
    <mergeCell ref="L117:N117"/>
    <mergeCell ref="G11:H11"/>
    <mergeCell ref="L11:N11"/>
    <mergeCell ref="O11:R11"/>
    <mergeCell ref="T11:AK11"/>
    <mergeCell ref="C12:F12"/>
    <mergeCell ref="L12:N12"/>
    <mergeCell ref="O12:R12"/>
    <mergeCell ref="D18:F18"/>
    <mergeCell ref="O18:R18"/>
  </mergeCells>
  <phoneticPr fontId="2"/>
  <dataValidations count="21">
    <dataValidation type="list" allowBlank="1" showInputMessage="1" sqref="S294:S295 S298:S299 J307:J314 R307:R314 AB307:AB314 C297:C300 AL199:AL203 T201 AF201 O202 I200:I203 Z201 T199 AF199 Z199 O207 T203:T204 AF203:AF204 Z204 T206 Z206 I209:I212 O211 O213 O215 T208 AA208 AC210:AC215 AF210:AF215 AL208:AL212 I217:I220 AL216:AL219 G222:G226 I222:I225 AF222 AI222 S223:S224 T226:T227 Z226 AF226 AD231:AD234 AG231:AG234 Y235 AB235 AD236 AG236 S228:S230 S237 L230 T238:T239 AG239 AC239 X238:X239 AB238 S240:S242 AD240:AD241 Y240:Y241 T243 AD243 Y243 S244:S246 AD247 U247 S248:S249 AB249 T250:T251 AC250 S252:S253 AL221:AL227 AL229:AL231 AL238:AL240 AL244:AL246 AL248:AL250 AL263:AL267 I264:I267 Z268 AE263 Z264 AE265 Z266 AE267 L269 Z303:Z304 AE273 AE269 Z270 AE271 Z272 Z274 Z278 L275 AE279 AE275 Z276 AE277 V263:V282 Z280:Z282 AL286:AL290 I287:I290 G287:G289 V303:V304 G291:G293 G295:G297 G299:G301 S302 S286:S287 S290:S291 AL180:AL186 AC173:AC176 S169:S172 Y180:Y182 AD180:AD182 AL135:AL176 S183:S187 AA171:AA172 S177:S178 Y173:Y175 S138 S135 S114 T113 AB120 S123 S126:S127 AC121:AC122 AF121:AF122 AC124:AC125 AF124:AF125 S33 AL71:AL75 S76:S82 T72:T75 S85 W82:W83 AE82 AC88 Z88:Z89 W85:W86 T89 AE89 Y92:Y94 AD92 AC94 AH94 AD96:AD97 AG96:AG97 S98:S99 AL78:AL85 AL88:AL97 S91:S92 S94:S95 S71 G72:G74 I72:I75 G100:G102 I100:I103 AB118 I110:I113 AL121:AL124 AL24:AL29 S11:S28 AL56:AL59 AL51:AL54 AL45:AL48 AL38:AL41 AF56:AF59 AA56:AA59 AF52:AF53 AA52 U52 S60 S55 I57:I60 I52:I55 C60 C55 G57:G60 G52:G54 C48 I46:I49 S50 AF46:AF49 Y46:Y49 S45:S46 AF41:AF43 Z43 T41:T44 AF39 AB39 X39 T39 I39:I42 G39:G42 AL33:AL36 T26:T27 S36 C30 G24:G27 G21 G16:G19 C22 C18 C14 I12:I15 G12:G14 AL11:AL14 S109:S112 T102 T115 S119 AF118 T118 AA116 S116 W102 AF102 S103:S105 S107 AL99:AL115 S31 G29:G30 T120 X118 I136:I139 G136:G139 AG146:AG147 AD146:AD147 AF176 S148:S149 S153:S154 T155:T156 T160:T161 S157:S159 S162:S166 AC167 AF167 S151 G110:G116" xr:uid="{00000000-0002-0000-0000-000000000000}">
      <formula1>"□,■"</formula1>
    </dataValidation>
    <dataValidation type="list" allowBlank="1" showInputMessage="1" sqref="AE286:AH286 AE290:AH290 AE294:AH294 AE298:AH298" xr:uid="{00000000-0002-0000-0000-000001000000}">
      <formula1>$AV$286:$AV$289</formula1>
    </dataValidation>
    <dataValidation type="list" allowBlank="1" showInputMessage="1" sqref="AA227:AJ227" xr:uid="{00000000-0002-0000-0000-000002000000}">
      <formula1>$AV$227</formula1>
    </dataValidation>
    <dataValidation type="list" allowBlank="1" showInputMessage="1" showErrorMessage="1" sqref="AD186:AJ186" xr:uid="{00000000-0002-0000-0000-000003000000}">
      <formula1>$BT$158:$BT$168</formula1>
    </dataValidation>
    <dataValidation type="list" allowBlank="1" showInputMessage="1" sqref="AF180:AH182 AA181:AA182 AB180:AC182" xr:uid="{00000000-0002-0000-0000-000004000000}">
      <formula1>$AS$57:$AS$59</formula1>
    </dataValidation>
    <dataValidation type="list" allowBlank="1" showInputMessage="1" sqref="D141:D144" xr:uid="{00000000-0002-0000-0000-000005000000}">
      <formula1>"４,３"</formula1>
    </dataValidation>
    <dataValidation type="list" allowBlank="1" showInputMessage="1" sqref="AA35:AJ35" xr:uid="{00000000-0002-0000-0000-000006000000}">
      <formula1>$AV$37:$AV$38</formula1>
    </dataValidation>
    <dataValidation type="list" allowBlank="1" showInputMessage="1" sqref="AA34:AJ34" xr:uid="{00000000-0002-0000-0000-000007000000}">
      <formula1>$AV$34</formula1>
    </dataValidation>
    <dataValidation type="list" allowBlank="1" showInputMessage="1" sqref="X30:AJ30" xr:uid="{00000000-0002-0000-0000-000008000000}">
      <formula1>$AV$25</formula1>
    </dataValidation>
    <dataValidation type="list" allowBlank="1" showInputMessage="1" sqref="X19:AJ19 X16:AJ16" xr:uid="{00000000-0002-0000-0000-000009000000}">
      <formula1>$AV$15</formula1>
    </dataValidation>
    <dataValidation type="list" allowBlank="1" showInputMessage="1" sqref="Z126:AJ126" xr:uid="{00000000-0002-0000-0000-00000A000000}">
      <formula1>$AV$124:$AV$125</formula1>
    </dataValidation>
    <dataValidation type="list" allowBlank="1" showInputMessage="1" sqref="Z123:AJ123" xr:uid="{00000000-0002-0000-0000-00000B000000}">
      <formula1>$AV$119:$AV$121</formula1>
    </dataValidation>
    <dataValidation type="list" allowBlank="1" showInputMessage="1" sqref="X87:AJ87" xr:uid="{00000000-0002-0000-0000-00000C000000}">
      <formula1>$AV$89</formula1>
    </dataValidation>
    <dataValidation type="list" allowBlank="1" showInputMessage="1" sqref="X84:AJ84" xr:uid="{00000000-0002-0000-0000-00000D000000}">
      <formula1>$AV$84</formula1>
    </dataValidation>
    <dataValidation type="list" allowBlank="1" showInputMessage="1" sqref="AA155:AJ156" xr:uid="{00000000-0002-0000-0000-00000E000000}">
      <formula1>$AV$144:$AV$153</formula1>
    </dataValidation>
    <dataValidation type="list" allowBlank="1" showInputMessage="1" sqref="AA160:AJ161" xr:uid="{00000000-0002-0000-0000-00000F000000}">
      <formula1>$BF$144:$BF$147</formula1>
    </dataValidation>
    <dataValidation type="list" allowBlank="1" showInputMessage="1" sqref="U169:AJ169" xr:uid="{00000000-0002-0000-0000-000010000000}">
      <formula1>$AV$158:$AV$166</formula1>
    </dataValidation>
    <dataValidation type="list" allowBlank="1" showInputMessage="1" showErrorMessage="1" sqref="AF178:AH178 AF184:AH184" xr:uid="{00000000-0002-0000-0000-000011000000}">
      <formula1>$BF$158:$BF$163</formula1>
    </dataValidation>
    <dataValidation type="list" allowBlank="1" showInputMessage="1" showErrorMessage="1" sqref="Z179:AJ179" xr:uid="{00000000-0002-0000-0000-000012000000}">
      <formula1>$BJ$158:$BJ$160</formula1>
    </dataValidation>
    <dataValidation type="list" allowBlank="1" showInputMessage="1" showErrorMessage="1" sqref="AF149:AH149" xr:uid="{00000000-0002-0000-0000-000013000000}">
      <formula1>$BO$144:$BO$149</formula1>
    </dataValidation>
    <dataValidation type="list" allowBlank="1" showInputMessage="1" sqref="D114" xr:uid="{00033C67-C529-4C87-819C-25F35B13A8D4}">
      <formula1>"５,４,３"</formula1>
    </dataValidation>
  </dataValidations>
  <pageMargins left="0.39370078740157483" right="0.19685039370078741" top="0.39370078740157483" bottom="0.39370078740157483" header="0.51181102362204722" footer="0.51181102362204722"/>
  <pageSetup paperSize="9"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V50"/>
  <sheetViews>
    <sheetView tabSelected="1" zoomScale="110" workbookViewId="0">
      <selection activeCell="G56" sqref="G56"/>
    </sheetView>
  </sheetViews>
  <sheetFormatPr defaultColWidth="2.375" defaultRowHeight="13.5" customHeight="1"/>
  <cols>
    <col min="1" max="44" width="2.375" style="1" customWidth="1"/>
    <col min="45" max="48" width="2.375" style="1" hidden="1" customWidth="1"/>
    <col min="49" max="16384" width="2.375" style="1"/>
  </cols>
  <sheetData>
    <row r="1" spans="2:41" ht="15" customHeight="1">
      <c r="AO1" s="46" t="s">
        <v>94</v>
      </c>
    </row>
    <row r="2" spans="2:41" ht="15" customHeight="1">
      <c r="B2" s="121" t="s">
        <v>790</v>
      </c>
      <c r="AO2" s="120"/>
    </row>
    <row r="3" spans="2:41" ht="15" customHeight="1" thickBot="1">
      <c r="B3" s="45" t="s">
        <v>828</v>
      </c>
      <c r="C3" s="45"/>
    </row>
    <row r="4" spans="2:41" ht="15" customHeight="1">
      <c r="B4" s="47" t="s">
        <v>485</v>
      </c>
      <c r="C4" s="48"/>
      <c r="D4" s="48"/>
      <c r="E4" s="48"/>
      <c r="F4" s="48"/>
      <c r="G4" s="48"/>
      <c r="H4" s="48"/>
      <c r="I4" s="48"/>
      <c r="J4" s="55"/>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9"/>
    </row>
    <row r="5" spans="2:41" ht="15" customHeight="1">
      <c r="B5" s="50" t="s">
        <v>486</v>
      </c>
      <c r="C5" s="40"/>
      <c r="D5" s="40"/>
      <c r="E5" s="40"/>
      <c r="F5" s="40"/>
      <c r="G5" s="40"/>
      <c r="H5" s="40"/>
      <c r="I5" s="40"/>
      <c r="J5" s="41"/>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51"/>
    </row>
    <row r="6" spans="2:41" ht="15" customHeight="1">
      <c r="B6" s="50" t="s">
        <v>12</v>
      </c>
      <c r="C6" s="40"/>
      <c r="D6" s="40"/>
      <c r="E6" s="40"/>
      <c r="F6" s="40"/>
      <c r="G6" s="40"/>
      <c r="H6" s="40"/>
      <c r="I6" s="40"/>
      <c r="J6" s="41"/>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51"/>
    </row>
    <row r="7" spans="2:41" ht="15" customHeight="1" thickBot="1">
      <c r="B7" s="52" t="s">
        <v>487</v>
      </c>
      <c r="C7" s="53"/>
      <c r="D7" s="53"/>
      <c r="E7" s="53"/>
      <c r="F7" s="53"/>
      <c r="G7" s="53"/>
      <c r="H7" s="53"/>
      <c r="I7" s="53"/>
      <c r="J7" s="56"/>
      <c r="K7" s="53"/>
      <c r="L7" s="53" t="s">
        <v>518</v>
      </c>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4"/>
    </row>
    <row r="8" spans="2:41" ht="15" customHeight="1"/>
    <row r="9" spans="2:41" ht="15" customHeight="1" thickBot="1">
      <c r="B9" s="44" t="s">
        <v>93</v>
      </c>
    </row>
    <row r="10" spans="2:41" ht="15" customHeight="1">
      <c r="B10" s="246" t="s">
        <v>104</v>
      </c>
      <c r="C10" s="247"/>
      <c r="D10" s="247"/>
      <c r="E10" s="247"/>
      <c r="F10" s="247"/>
      <c r="G10" s="261"/>
      <c r="H10" s="260" t="s">
        <v>103</v>
      </c>
      <c r="I10" s="247"/>
      <c r="J10" s="261"/>
      <c r="K10" s="402"/>
      <c r="L10" s="262"/>
      <c r="M10" s="262"/>
      <c r="N10" s="262"/>
      <c r="O10" s="262"/>
      <c r="P10" s="262" t="s">
        <v>100</v>
      </c>
      <c r="Q10" s="262"/>
      <c r="R10" s="262"/>
      <c r="S10" s="262"/>
      <c r="T10" s="262"/>
      <c r="U10" s="262"/>
      <c r="V10" s="262"/>
      <c r="W10" s="262"/>
      <c r="X10" s="262"/>
      <c r="Y10" s="262"/>
      <c r="Z10" s="262"/>
      <c r="AA10" s="262"/>
      <c r="AB10" s="262"/>
      <c r="AC10" s="262"/>
      <c r="AD10" s="262"/>
      <c r="AE10" s="262"/>
      <c r="AF10" s="262"/>
      <c r="AG10" s="262"/>
      <c r="AH10" s="262"/>
      <c r="AI10" s="8"/>
      <c r="AJ10" s="8"/>
      <c r="AK10" s="8"/>
      <c r="AL10" s="8"/>
      <c r="AM10" s="260" t="s">
        <v>98</v>
      </c>
      <c r="AN10" s="247"/>
      <c r="AO10" s="280"/>
    </row>
    <row r="11" spans="2:41" ht="15" customHeight="1" thickBot="1">
      <c r="B11" s="248"/>
      <c r="C11" s="249"/>
      <c r="D11" s="249"/>
      <c r="E11" s="249"/>
      <c r="F11" s="249"/>
      <c r="G11" s="282"/>
      <c r="H11" s="281" t="s">
        <v>102</v>
      </c>
      <c r="I11" s="249"/>
      <c r="J11" s="282"/>
      <c r="K11" s="283" t="s">
        <v>102</v>
      </c>
      <c r="L11" s="284"/>
      <c r="M11" s="284"/>
      <c r="N11" s="284"/>
      <c r="O11" s="284"/>
      <c r="P11" s="283" t="s">
        <v>98</v>
      </c>
      <c r="Q11" s="284"/>
      <c r="R11" s="284"/>
      <c r="S11" s="284"/>
      <c r="T11" s="284"/>
      <c r="U11" s="284"/>
      <c r="V11" s="284"/>
      <c r="W11" s="284"/>
      <c r="X11" s="284"/>
      <c r="Y11" s="284"/>
      <c r="Z11" s="284"/>
      <c r="AA11" s="284"/>
      <c r="AB11" s="284"/>
      <c r="AC11" s="284"/>
      <c r="AD11" s="284"/>
      <c r="AE11" s="284"/>
      <c r="AF11" s="284"/>
      <c r="AG11" s="284"/>
      <c r="AH11" s="285"/>
      <c r="AI11" s="284" t="s">
        <v>101</v>
      </c>
      <c r="AJ11" s="284"/>
      <c r="AK11" s="284"/>
      <c r="AL11" s="285"/>
      <c r="AM11" s="281" t="s">
        <v>99</v>
      </c>
      <c r="AN11" s="249"/>
      <c r="AO11" s="286"/>
    </row>
    <row r="12" spans="2:41" ht="15" customHeight="1">
      <c r="B12" s="333" t="s">
        <v>14</v>
      </c>
      <c r="C12" s="15" t="s">
        <v>503</v>
      </c>
      <c r="D12" s="8"/>
      <c r="E12" s="8"/>
      <c r="F12" s="8"/>
      <c r="G12" s="8"/>
      <c r="H12" s="289" t="s">
        <v>85</v>
      </c>
      <c r="I12" s="292"/>
      <c r="J12" s="290"/>
      <c r="K12" s="289" t="s">
        <v>61</v>
      </c>
      <c r="L12" s="292"/>
      <c r="M12" s="292"/>
      <c r="N12" s="292"/>
      <c r="O12" s="290"/>
      <c r="P12" s="25" t="s">
        <v>293</v>
      </c>
      <c r="Q12" s="3" t="s">
        <v>62</v>
      </c>
      <c r="R12" s="3"/>
      <c r="S12" s="3"/>
      <c r="T12" s="3"/>
      <c r="U12" s="3"/>
      <c r="V12" s="3"/>
      <c r="W12" s="3"/>
      <c r="X12" s="3"/>
      <c r="Y12" s="3"/>
      <c r="Z12" s="3"/>
      <c r="AA12" s="3"/>
      <c r="AB12" s="3"/>
      <c r="AC12" s="3"/>
      <c r="AD12" s="3"/>
      <c r="AE12" s="3"/>
      <c r="AF12" s="3"/>
      <c r="AG12" s="3"/>
      <c r="AH12" s="4"/>
      <c r="AI12" s="20" t="s">
        <v>279</v>
      </c>
      <c r="AJ12" s="1" t="s">
        <v>22</v>
      </c>
      <c r="AL12" s="18"/>
      <c r="AM12" s="19" t="s">
        <v>491</v>
      </c>
      <c r="AN12" s="8" t="s">
        <v>26</v>
      </c>
      <c r="AO12" s="9"/>
    </row>
    <row r="13" spans="2:41" ht="15" customHeight="1">
      <c r="B13" s="334"/>
      <c r="C13" s="272" t="s">
        <v>504</v>
      </c>
      <c r="D13" s="273"/>
      <c r="E13" s="273"/>
      <c r="F13" s="273"/>
      <c r="G13" s="274"/>
      <c r="H13" s="17"/>
      <c r="J13" s="18"/>
      <c r="K13" s="5"/>
      <c r="L13" s="6"/>
      <c r="M13" s="6"/>
      <c r="N13" s="6"/>
      <c r="O13" s="6"/>
      <c r="P13" s="5"/>
      <c r="Q13" s="30" t="s">
        <v>493</v>
      </c>
      <c r="R13" s="6" t="s">
        <v>64</v>
      </c>
      <c r="S13" s="6"/>
      <c r="T13" s="6"/>
      <c r="U13" s="6"/>
      <c r="V13" s="6"/>
      <c r="W13" s="6"/>
      <c r="X13" s="6"/>
      <c r="Y13" s="6"/>
      <c r="Z13" s="6"/>
      <c r="AA13" s="6"/>
      <c r="AB13" s="6"/>
      <c r="AC13" s="6"/>
      <c r="AD13" s="6"/>
      <c r="AE13" s="6"/>
      <c r="AF13" s="6"/>
      <c r="AG13" s="6"/>
      <c r="AH13" s="7"/>
      <c r="AI13" s="20" t="s">
        <v>280</v>
      </c>
      <c r="AJ13" s="1" t="s">
        <v>86</v>
      </c>
      <c r="AL13" s="18"/>
      <c r="AM13" s="17" t="s">
        <v>490</v>
      </c>
      <c r="AN13" s="1" t="s">
        <v>27</v>
      </c>
      <c r="AO13" s="14"/>
    </row>
    <row r="14" spans="2:41" ht="15" customHeight="1">
      <c r="B14" s="334"/>
      <c r="C14" s="272" t="s">
        <v>14</v>
      </c>
      <c r="D14" s="273"/>
      <c r="E14" s="273"/>
      <c r="F14" s="273"/>
      <c r="G14" s="274"/>
      <c r="H14" s="17"/>
      <c r="J14" s="18"/>
      <c r="K14" s="289" t="s">
        <v>82</v>
      </c>
      <c r="L14" s="292"/>
      <c r="M14" s="292"/>
      <c r="N14" s="292"/>
      <c r="O14" s="290"/>
      <c r="P14" s="25" t="s">
        <v>293</v>
      </c>
      <c r="Q14" s="3" t="s">
        <v>65</v>
      </c>
      <c r="R14" s="3"/>
      <c r="S14" s="3"/>
      <c r="T14" s="3"/>
      <c r="U14" s="3"/>
      <c r="V14" s="3"/>
      <c r="W14" s="3"/>
      <c r="X14" s="3"/>
      <c r="Y14" s="3"/>
      <c r="Z14" s="3"/>
      <c r="AA14" s="3"/>
      <c r="AB14" s="3"/>
      <c r="AC14" s="3"/>
      <c r="AD14" s="3"/>
      <c r="AE14" s="3"/>
      <c r="AF14" s="3"/>
      <c r="AG14" s="3"/>
      <c r="AH14" s="4"/>
      <c r="AI14" s="20" t="s">
        <v>279</v>
      </c>
      <c r="AJ14" s="1" t="s">
        <v>23</v>
      </c>
      <c r="AM14" s="17"/>
      <c r="AO14" s="14"/>
    </row>
    <row r="15" spans="2:41" ht="15" customHeight="1">
      <c r="B15" s="334"/>
      <c r="C15" s="17"/>
      <c r="G15" s="18"/>
      <c r="H15" s="17"/>
      <c r="J15" s="18"/>
      <c r="K15" s="5"/>
      <c r="L15" s="6"/>
      <c r="M15" s="6"/>
      <c r="N15" s="6"/>
      <c r="O15" s="6"/>
      <c r="P15" s="5"/>
      <c r="Q15" s="30" t="s">
        <v>490</v>
      </c>
      <c r="R15" s="6" t="s">
        <v>66</v>
      </c>
      <c r="S15" s="6"/>
      <c r="T15" s="6"/>
      <c r="U15" s="6"/>
      <c r="V15" s="6"/>
      <c r="W15" s="6"/>
      <c r="X15" s="6"/>
      <c r="Y15" s="6"/>
      <c r="Z15" s="6"/>
      <c r="AA15" s="6"/>
      <c r="AB15" s="6"/>
      <c r="AC15" s="6"/>
      <c r="AD15" s="6"/>
      <c r="AE15" s="6"/>
      <c r="AF15" s="6"/>
      <c r="AG15" s="6"/>
      <c r="AH15" s="7"/>
      <c r="AI15" s="20" t="s">
        <v>296</v>
      </c>
      <c r="AM15" s="17"/>
      <c r="AO15" s="14"/>
    </row>
    <row r="16" spans="2:41" ht="15" customHeight="1">
      <c r="B16" s="334"/>
      <c r="H16" s="17"/>
      <c r="J16" s="18"/>
      <c r="K16" s="289" t="s">
        <v>83</v>
      </c>
      <c r="L16" s="292"/>
      <c r="M16" s="292"/>
      <c r="N16" s="292"/>
      <c r="O16" s="290"/>
      <c r="P16" s="26" t="s">
        <v>293</v>
      </c>
      <c r="Q16" s="1" t="s">
        <v>67</v>
      </c>
      <c r="AA16" s="20" t="s">
        <v>294</v>
      </c>
      <c r="AB16" s="20" t="s">
        <v>279</v>
      </c>
      <c r="AC16" s="1" t="s">
        <v>45</v>
      </c>
      <c r="AE16" s="20" t="s">
        <v>492</v>
      </c>
      <c r="AF16" s="1" t="s">
        <v>63</v>
      </c>
      <c r="AG16" s="20" t="s">
        <v>494</v>
      </c>
      <c r="AH16" s="18"/>
      <c r="AM16" s="17"/>
      <c r="AO16" s="14"/>
    </row>
    <row r="17" spans="2:41" ht="15" customHeight="1">
      <c r="B17" s="334"/>
      <c r="H17" s="17"/>
      <c r="J17" s="18"/>
      <c r="K17" s="272" t="s">
        <v>84</v>
      </c>
      <c r="L17" s="273"/>
      <c r="M17" s="273"/>
      <c r="N17" s="273"/>
      <c r="O17" s="274"/>
      <c r="P17" s="26" t="s">
        <v>58</v>
      </c>
      <c r="Q17" s="1" t="s">
        <v>68</v>
      </c>
      <c r="AH17" s="18"/>
      <c r="AM17" s="17"/>
      <c r="AO17" s="14"/>
    </row>
    <row r="18" spans="2:41" ht="15" customHeight="1">
      <c r="B18" s="334"/>
      <c r="H18" s="17"/>
      <c r="J18" s="18"/>
      <c r="P18" s="17"/>
      <c r="R18" s="20" t="s">
        <v>496</v>
      </c>
      <c r="S18" s="20" t="s">
        <v>497</v>
      </c>
      <c r="T18" s="1" t="s">
        <v>63</v>
      </c>
      <c r="V18" s="20" t="s">
        <v>495</v>
      </c>
      <c r="W18" s="1" t="s">
        <v>45</v>
      </c>
      <c r="X18" s="20" t="s">
        <v>72</v>
      </c>
      <c r="Y18" s="287"/>
      <c r="Z18" s="287"/>
      <c r="AA18" s="287"/>
      <c r="AB18" s="287"/>
      <c r="AC18" s="287"/>
      <c r="AD18" s="287"/>
      <c r="AE18" s="287"/>
      <c r="AF18" s="287"/>
      <c r="AG18" s="20" t="s">
        <v>498</v>
      </c>
      <c r="AH18" s="21" t="s">
        <v>499</v>
      </c>
      <c r="AM18" s="17"/>
      <c r="AO18" s="14"/>
    </row>
    <row r="19" spans="2:41" ht="15" customHeight="1">
      <c r="B19" s="334"/>
      <c r="H19" s="289" t="s">
        <v>791</v>
      </c>
      <c r="I19" s="292"/>
      <c r="J19" s="290"/>
      <c r="K19" s="289" t="s">
        <v>792</v>
      </c>
      <c r="L19" s="292"/>
      <c r="M19" s="292"/>
      <c r="N19" s="292"/>
      <c r="O19" s="290"/>
      <c r="P19" s="25" t="s">
        <v>490</v>
      </c>
      <c r="Q19" s="3" t="s">
        <v>796</v>
      </c>
      <c r="R19" s="29"/>
      <c r="S19" s="29"/>
      <c r="T19" s="3"/>
      <c r="U19" s="3"/>
      <c r="V19" s="29"/>
      <c r="W19" s="3"/>
      <c r="X19" s="29"/>
      <c r="Y19" s="118"/>
      <c r="Z19" s="118"/>
      <c r="AA19" s="118"/>
      <c r="AB19" s="118"/>
      <c r="AC19" s="118"/>
      <c r="AD19" s="118"/>
      <c r="AE19" s="118"/>
      <c r="AF19" s="118"/>
      <c r="AG19" s="29"/>
      <c r="AH19" s="29"/>
      <c r="AI19" s="2"/>
      <c r="AJ19" s="3"/>
      <c r="AK19" s="3"/>
      <c r="AL19" s="4"/>
      <c r="AM19" s="17"/>
      <c r="AO19" s="14"/>
    </row>
    <row r="20" spans="2:41" ht="15" customHeight="1">
      <c r="B20" s="334"/>
      <c r="C20" s="17"/>
      <c r="H20" s="272" t="s">
        <v>804</v>
      </c>
      <c r="I20" s="273"/>
      <c r="J20" s="274"/>
      <c r="K20" s="17"/>
      <c r="O20" s="18"/>
      <c r="Q20" s="1" t="s">
        <v>822</v>
      </c>
      <c r="R20" s="20"/>
      <c r="S20" s="20"/>
      <c r="V20" s="20"/>
      <c r="X20" s="20"/>
      <c r="Y20" s="233"/>
      <c r="Z20" s="233"/>
      <c r="AA20" s="233"/>
      <c r="AB20" s="233"/>
      <c r="AC20" s="233"/>
      <c r="AD20" s="233"/>
      <c r="AE20" s="233"/>
      <c r="AF20" s="233"/>
      <c r="AG20" s="20"/>
      <c r="AH20" s="20"/>
      <c r="AI20" s="17"/>
      <c r="AL20" s="18"/>
      <c r="AM20" s="17"/>
      <c r="AO20" s="14"/>
    </row>
    <row r="21" spans="2:41" ht="15" customHeight="1" thickBot="1">
      <c r="B21" s="234"/>
      <c r="C21" s="38"/>
      <c r="D21" s="11"/>
      <c r="E21" s="11"/>
      <c r="F21" s="11"/>
      <c r="G21" s="11"/>
      <c r="H21" s="281" t="s">
        <v>805</v>
      </c>
      <c r="I21" s="249"/>
      <c r="J21" s="282"/>
      <c r="K21" s="38"/>
      <c r="L21" s="11"/>
      <c r="M21" s="11"/>
      <c r="N21" s="11"/>
      <c r="O21" s="39"/>
      <c r="P21" s="11"/>
      <c r="Q21" s="11"/>
      <c r="R21" s="36"/>
      <c r="S21" s="36"/>
      <c r="T21" s="11"/>
      <c r="U21" s="11"/>
      <c r="V21" s="36"/>
      <c r="W21" s="11"/>
      <c r="X21" s="36"/>
      <c r="Y21" s="115"/>
      <c r="Z21" s="115"/>
      <c r="AA21" s="115"/>
      <c r="AB21" s="115"/>
      <c r="AC21" s="115"/>
      <c r="AD21" s="115"/>
      <c r="AE21" s="115"/>
      <c r="AF21" s="115"/>
      <c r="AG21" s="36"/>
      <c r="AH21" s="36"/>
      <c r="AI21" s="38"/>
      <c r="AJ21" s="11"/>
      <c r="AK21" s="11"/>
      <c r="AL21" s="39"/>
      <c r="AM21" s="38"/>
      <c r="AN21" s="11"/>
      <c r="AO21" s="12"/>
    </row>
    <row r="22" spans="2:41" ht="15" customHeight="1">
      <c r="B22" s="244" t="s">
        <v>488</v>
      </c>
      <c r="C22" s="235" t="s">
        <v>501</v>
      </c>
      <c r="G22" s="18"/>
      <c r="H22" s="289" t="s">
        <v>791</v>
      </c>
      <c r="I22" s="292"/>
      <c r="J22" s="290"/>
      <c r="K22" s="289" t="s">
        <v>793</v>
      </c>
      <c r="L22" s="292"/>
      <c r="M22" s="292"/>
      <c r="N22" s="292"/>
      <c r="O22" s="290"/>
      <c r="P22" s="25" t="s">
        <v>31</v>
      </c>
      <c r="Q22" s="3" t="s">
        <v>795</v>
      </c>
      <c r="R22" s="3"/>
      <c r="S22" s="3"/>
      <c r="AI22" s="26"/>
      <c r="AL22" s="18"/>
      <c r="AM22" s="17" t="s">
        <v>491</v>
      </c>
      <c r="AN22" s="1" t="s">
        <v>26</v>
      </c>
      <c r="AO22" s="14"/>
    </row>
    <row r="23" spans="2:41" ht="15" customHeight="1">
      <c r="B23" s="245"/>
      <c r="C23" s="272" t="s">
        <v>488</v>
      </c>
      <c r="D23" s="273"/>
      <c r="E23" s="273"/>
      <c r="F23" s="273"/>
      <c r="G23" s="274"/>
      <c r="H23" s="272" t="s">
        <v>804</v>
      </c>
      <c r="I23" s="273"/>
      <c r="J23" s="274"/>
      <c r="K23" s="17"/>
      <c r="O23" s="18"/>
      <c r="P23" s="26" t="s">
        <v>31</v>
      </c>
      <c r="Q23" s="1" t="s">
        <v>797</v>
      </c>
      <c r="AI23" s="26"/>
      <c r="AL23" s="18"/>
      <c r="AM23" s="17" t="s">
        <v>490</v>
      </c>
      <c r="AN23" s="1" t="s">
        <v>27</v>
      </c>
      <c r="AO23" s="14"/>
    </row>
    <row r="24" spans="2:41" ht="15" customHeight="1">
      <c r="B24" s="245"/>
      <c r="C24" s="272" t="s">
        <v>505</v>
      </c>
      <c r="D24" s="273"/>
      <c r="E24" s="273"/>
      <c r="F24" s="273"/>
      <c r="G24" s="274"/>
      <c r="H24" s="272" t="s">
        <v>805</v>
      </c>
      <c r="I24" s="273"/>
      <c r="J24" s="274"/>
      <c r="P24" s="26"/>
      <c r="Q24" s="1" t="s">
        <v>822</v>
      </c>
      <c r="AH24" s="18"/>
      <c r="AI24" s="26"/>
      <c r="AL24" s="18"/>
      <c r="AO24" s="14"/>
    </row>
    <row r="25" spans="2:41" ht="15" customHeight="1">
      <c r="B25" s="245"/>
      <c r="C25" s="272" t="s">
        <v>1</v>
      </c>
      <c r="D25" s="273"/>
      <c r="E25" s="273"/>
      <c r="F25" s="273"/>
      <c r="G25" s="274"/>
      <c r="H25" s="26"/>
      <c r="I25" s="20"/>
      <c r="J25" s="21"/>
      <c r="K25" s="17"/>
      <c r="O25" s="18"/>
      <c r="P25" s="20"/>
      <c r="Q25" s="6"/>
      <c r="R25" s="6"/>
      <c r="S25" s="6"/>
      <c r="T25" s="6"/>
      <c r="U25" s="6"/>
      <c r="V25" s="6"/>
      <c r="W25" s="6"/>
      <c r="X25" s="6"/>
      <c r="Y25" s="6"/>
      <c r="Z25" s="6"/>
      <c r="AA25" s="6"/>
      <c r="AB25" s="6"/>
      <c r="AC25" s="6"/>
      <c r="AD25" s="6"/>
      <c r="AE25" s="6"/>
      <c r="AF25" s="6"/>
      <c r="AG25" s="6"/>
      <c r="AH25" s="7"/>
      <c r="AI25" s="26"/>
      <c r="AL25" s="18"/>
      <c r="AO25" s="14"/>
    </row>
    <row r="26" spans="2:41" ht="15" customHeight="1">
      <c r="B26" s="84"/>
      <c r="C26" s="26"/>
      <c r="D26" s="20"/>
      <c r="E26" s="20"/>
      <c r="F26" s="20"/>
      <c r="G26" s="20"/>
      <c r="H26" s="26"/>
      <c r="I26" s="20"/>
      <c r="J26" s="21"/>
      <c r="K26" s="289" t="s">
        <v>824</v>
      </c>
      <c r="L26" s="292"/>
      <c r="M26" s="292"/>
      <c r="N26" s="292"/>
      <c r="O26" s="290"/>
      <c r="P26" s="29" t="s">
        <v>31</v>
      </c>
      <c r="Q26" s="3" t="s">
        <v>794</v>
      </c>
      <c r="R26" s="3"/>
      <c r="S26" s="3"/>
      <c r="T26" s="3"/>
      <c r="U26" s="3"/>
      <c r="V26" s="3"/>
      <c r="W26" s="3"/>
      <c r="X26" s="3"/>
      <c r="Y26" s="3"/>
      <c r="Z26" s="3"/>
      <c r="AA26" s="3"/>
      <c r="AB26" s="3"/>
      <c r="AC26" s="3"/>
      <c r="AD26" s="3"/>
      <c r="AE26" s="3"/>
      <c r="AF26" s="3"/>
      <c r="AG26" s="3"/>
      <c r="AH26" s="3"/>
      <c r="AI26" s="25" t="s">
        <v>31</v>
      </c>
      <c r="AJ26" s="3" t="s">
        <v>11</v>
      </c>
      <c r="AK26" s="3"/>
      <c r="AL26" s="4"/>
      <c r="AO26" s="14"/>
    </row>
    <row r="27" spans="2:41" ht="15" customHeight="1">
      <c r="B27" s="84"/>
      <c r="C27" s="26"/>
      <c r="D27" s="20"/>
      <c r="E27" s="20"/>
      <c r="F27" s="20"/>
      <c r="G27" s="20"/>
      <c r="H27" s="26"/>
      <c r="I27" s="20"/>
      <c r="J27" s="21"/>
      <c r="K27" s="272" t="s">
        <v>827</v>
      </c>
      <c r="L27" s="273"/>
      <c r="M27" s="273"/>
      <c r="N27" s="273"/>
      <c r="O27" s="274"/>
      <c r="P27" s="20" t="s">
        <v>31</v>
      </c>
      <c r="Q27" s="1" t="s">
        <v>489</v>
      </c>
      <c r="AI27" s="26" t="s">
        <v>31</v>
      </c>
      <c r="AL27" s="18"/>
      <c r="AO27" s="14"/>
    </row>
    <row r="28" spans="2:41" ht="15" customHeight="1">
      <c r="B28" s="84"/>
      <c r="C28" s="26"/>
      <c r="D28" s="20"/>
      <c r="E28" s="20"/>
      <c r="F28" s="20"/>
      <c r="G28" s="20"/>
      <c r="H28" s="26"/>
      <c r="I28" s="20"/>
      <c r="J28" s="21"/>
      <c r="K28" s="272" t="s">
        <v>826</v>
      </c>
      <c r="L28" s="273"/>
      <c r="M28" s="273"/>
      <c r="N28" s="273"/>
      <c r="O28" s="274"/>
      <c r="P28" s="20" t="s">
        <v>31</v>
      </c>
      <c r="Q28" s="1" t="s">
        <v>801</v>
      </c>
      <c r="AH28" s="18"/>
      <c r="AI28" s="20"/>
      <c r="AL28" s="18"/>
      <c r="AO28" s="14"/>
    </row>
    <row r="29" spans="2:41" ht="15" customHeight="1" thickBot="1">
      <c r="B29" s="108"/>
      <c r="C29" s="58"/>
      <c r="D29" s="36"/>
      <c r="E29" s="36"/>
      <c r="F29" s="36"/>
      <c r="G29" s="36"/>
      <c r="H29" s="38"/>
      <c r="I29" s="11"/>
      <c r="J29" s="39"/>
      <c r="K29" s="281" t="s">
        <v>825</v>
      </c>
      <c r="L29" s="249"/>
      <c r="M29" s="249"/>
      <c r="N29" s="249"/>
      <c r="O29" s="282"/>
      <c r="P29" s="20"/>
      <c r="Q29" s="6" t="s">
        <v>802</v>
      </c>
      <c r="R29" s="6"/>
      <c r="S29" s="6"/>
      <c r="T29" s="6"/>
      <c r="U29" s="6"/>
      <c r="V29" s="6"/>
      <c r="W29" s="6"/>
      <c r="X29" s="6"/>
      <c r="Y29" s="6"/>
      <c r="Z29" s="6"/>
      <c r="AA29" s="6"/>
      <c r="AB29" s="6"/>
      <c r="AC29" s="6"/>
      <c r="AD29" s="6"/>
      <c r="AE29" s="6"/>
      <c r="AF29" s="6"/>
      <c r="AG29" s="6"/>
      <c r="AH29" s="7"/>
      <c r="AI29" s="36"/>
      <c r="AJ29" s="11"/>
      <c r="AK29" s="11"/>
      <c r="AL29" s="18"/>
      <c r="AN29" s="11"/>
      <c r="AO29" s="12"/>
    </row>
    <row r="30" spans="2:41" ht="15" customHeight="1">
      <c r="B30" s="333" t="s">
        <v>502</v>
      </c>
      <c r="C30" s="15" t="s">
        <v>516</v>
      </c>
      <c r="D30" s="8"/>
      <c r="E30" s="8"/>
      <c r="F30" s="8"/>
      <c r="G30" s="8"/>
      <c r="H30" s="19"/>
      <c r="I30" s="8"/>
      <c r="J30" s="16"/>
      <c r="K30" s="8"/>
      <c r="L30" s="8"/>
      <c r="M30" s="8"/>
      <c r="N30" s="8"/>
      <c r="O30" s="8"/>
      <c r="P30" s="19"/>
      <c r="Q30" s="8" t="s">
        <v>506</v>
      </c>
      <c r="R30" s="8"/>
      <c r="S30" s="8"/>
      <c r="T30" s="8"/>
      <c r="U30" s="8"/>
      <c r="V30" s="8"/>
      <c r="W30" s="8"/>
      <c r="X30" s="8"/>
      <c r="Y30" s="8"/>
      <c r="Z30" s="8"/>
      <c r="AA30" s="8"/>
      <c r="AB30" s="8"/>
      <c r="AC30" s="8"/>
      <c r="AD30" s="8"/>
      <c r="AE30" s="8"/>
      <c r="AF30" s="8"/>
      <c r="AG30" s="8"/>
      <c r="AH30" s="16"/>
      <c r="AI30" s="8"/>
      <c r="AJ30" s="8"/>
      <c r="AK30" s="8"/>
      <c r="AL30" s="8"/>
      <c r="AM30" s="19" t="s">
        <v>491</v>
      </c>
      <c r="AN30" s="8" t="s">
        <v>26</v>
      </c>
      <c r="AO30" s="9"/>
    </row>
    <row r="31" spans="2:41" ht="15" customHeight="1">
      <c r="B31" s="334"/>
      <c r="C31" s="272" t="s">
        <v>502</v>
      </c>
      <c r="D31" s="273"/>
      <c r="E31" s="273"/>
      <c r="F31" s="273"/>
      <c r="G31" s="274"/>
      <c r="H31" s="17"/>
      <c r="J31" s="18"/>
      <c r="P31" s="17"/>
      <c r="AH31" s="18"/>
      <c r="AM31" s="17" t="s">
        <v>490</v>
      </c>
      <c r="AN31" s="1" t="s">
        <v>27</v>
      </c>
      <c r="AO31" s="14"/>
    </row>
    <row r="32" spans="2:41" ht="15" customHeight="1">
      <c r="B32" s="334"/>
      <c r="C32" s="20"/>
      <c r="D32" s="20"/>
      <c r="E32" s="20"/>
      <c r="F32" s="20"/>
      <c r="G32" s="20"/>
      <c r="H32" s="17"/>
      <c r="J32" s="18"/>
      <c r="P32" s="17"/>
      <c r="AH32" s="18"/>
      <c r="AM32" s="17"/>
      <c r="AO32" s="14"/>
    </row>
    <row r="33" spans="2:41" ht="15" customHeight="1" thickBot="1">
      <c r="B33" s="335"/>
      <c r="C33" s="11"/>
      <c r="D33" s="11"/>
      <c r="E33" s="11"/>
      <c r="F33" s="11"/>
      <c r="G33" s="11"/>
      <c r="H33" s="38"/>
      <c r="I33" s="11"/>
      <c r="J33" s="39"/>
      <c r="K33" s="11"/>
      <c r="L33" s="11"/>
      <c r="M33" s="11"/>
      <c r="N33" s="11"/>
      <c r="O33" s="11"/>
      <c r="P33" s="38"/>
      <c r="Q33" s="11"/>
      <c r="R33" s="11"/>
      <c r="S33" s="11"/>
      <c r="T33" s="11"/>
      <c r="U33" s="11"/>
      <c r="V33" s="11"/>
      <c r="W33" s="11"/>
      <c r="X33" s="11"/>
      <c r="Y33" s="11"/>
      <c r="Z33" s="11"/>
      <c r="AA33" s="11"/>
      <c r="AB33" s="11"/>
      <c r="AC33" s="11"/>
      <c r="AD33" s="11"/>
      <c r="AE33" s="11"/>
      <c r="AF33" s="11"/>
      <c r="AG33" s="11"/>
      <c r="AH33" s="39"/>
      <c r="AI33" s="11"/>
      <c r="AJ33" s="11"/>
      <c r="AK33" s="11"/>
      <c r="AL33" s="11"/>
      <c r="AM33" s="38"/>
      <c r="AN33" s="11"/>
      <c r="AO33" s="119"/>
    </row>
    <row r="34" spans="2:41" ht="15" customHeight="1">
      <c r="B34" s="403" t="s">
        <v>111</v>
      </c>
      <c r="C34" s="15" t="s">
        <v>507</v>
      </c>
      <c r="D34" s="8"/>
      <c r="E34" s="8"/>
      <c r="F34" s="8"/>
      <c r="G34" s="16"/>
      <c r="H34" s="289" t="s">
        <v>791</v>
      </c>
      <c r="I34" s="292"/>
      <c r="J34" s="290"/>
      <c r="K34" s="260" t="s">
        <v>799</v>
      </c>
      <c r="L34" s="247"/>
      <c r="M34" s="247"/>
      <c r="N34" s="247"/>
      <c r="O34" s="261"/>
      <c r="P34" s="29" t="s">
        <v>284</v>
      </c>
      <c r="Q34" s="3" t="s">
        <v>798</v>
      </c>
      <c r="R34" s="3"/>
      <c r="S34" s="3"/>
      <c r="T34" s="3"/>
      <c r="U34" s="3"/>
      <c r="V34" s="3"/>
      <c r="W34" s="3"/>
      <c r="X34" s="3"/>
      <c r="Y34" s="3"/>
      <c r="Z34" s="3"/>
      <c r="AA34" s="3"/>
      <c r="AB34" s="3"/>
      <c r="AC34" s="3"/>
      <c r="AD34" s="3"/>
      <c r="AE34" s="3"/>
      <c r="AF34" s="3"/>
      <c r="AG34" s="3"/>
      <c r="AH34" s="3"/>
      <c r="AI34" s="25"/>
      <c r="AJ34" s="3"/>
      <c r="AK34" s="3"/>
      <c r="AL34" s="4"/>
      <c r="AM34" s="8" t="s">
        <v>490</v>
      </c>
      <c r="AN34" s="8" t="s">
        <v>26</v>
      </c>
      <c r="AO34" s="9"/>
    </row>
    <row r="35" spans="2:41" ht="15" customHeight="1">
      <c r="B35" s="404"/>
      <c r="C35" s="272" t="s">
        <v>508</v>
      </c>
      <c r="D35" s="273"/>
      <c r="E35" s="273"/>
      <c r="F35" s="273"/>
      <c r="G35" s="274"/>
      <c r="H35" s="272" t="s">
        <v>804</v>
      </c>
      <c r="I35" s="273"/>
      <c r="J35" s="274"/>
      <c r="K35" s="272" t="s">
        <v>543</v>
      </c>
      <c r="L35" s="273"/>
      <c r="M35" s="273"/>
      <c r="N35" s="273"/>
      <c r="O35" s="274"/>
      <c r="P35" s="20"/>
      <c r="Q35" s="1" t="s">
        <v>822</v>
      </c>
      <c r="AI35" s="26"/>
      <c r="AL35" s="18"/>
      <c r="AM35" s="1" t="s">
        <v>490</v>
      </c>
      <c r="AN35" s="1" t="s">
        <v>27</v>
      </c>
      <c r="AO35" s="14"/>
    </row>
    <row r="36" spans="2:41" ht="15" customHeight="1">
      <c r="B36" s="404"/>
      <c r="C36" s="272" t="s">
        <v>509</v>
      </c>
      <c r="D36" s="273"/>
      <c r="E36" s="273"/>
      <c r="F36" s="273"/>
      <c r="G36" s="274"/>
      <c r="H36" s="272" t="s">
        <v>805</v>
      </c>
      <c r="I36" s="273"/>
      <c r="J36" s="274"/>
      <c r="K36" s="272" t="s">
        <v>113</v>
      </c>
      <c r="L36" s="273"/>
      <c r="M36" s="273"/>
      <c r="N36" s="273"/>
      <c r="O36" s="274"/>
      <c r="P36" s="20"/>
      <c r="Q36" s="1" t="s">
        <v>823</v>
      </c>
      <c r="AI36" s="26"/>
      <c r="AL36" s="18"/>
      <c r="AO36" s="14"/>
    </row>
    <row r="37" spans="2:41" ht="15" customHeight="1">
      <c r="B37" s="404"/>
      <c r="C37" s="26"/>
      <c r="D37" s="20"/>
      <c r="E37" s="20"/>
      <c r="F37" s="20"/>
      <c r="G37" s="21"/>
      <c r="H37" s="26"/>
      <c r="I37" s="20"/>
      <c r="J37" s="21"/>
      <c r="K37" s="26"/>
      <c r="L37" s="20"/>
      <c r="M37" s="20"/>
      <c r="N37" s="20"/>
      <c r="O37" s="21"/>
      <c r="P37" s="20"/>
      <c r="AI37" s="26"/>
      <c r="AL37" s="18"/>
      <c r="AO37" s="14"/>
    </row>
    <row r="38" spans="2:41" ht="15" customHeight="1" thickBot="1">
      <c r="B38" s="404"/>
      <c r="C38" s="38"/>
      <c r="D38" s="11"/>
      <c r="E38" s="11"/>
      <c r="F38" s="11"/>
      <c r="G38" s="39"/>
      <c r="H38" s="17"/>
      <c r="J38" s="18"/>
      <c r="K38" s="17"/>
      <c r="O38" s="18"/>
      <c r="P38" s="26"/>
      <c r="AI38" s="26"/>
      <c r="AL38" s="18"/>
      <c r="AO38" s="14"/>
    </row>
    <row r="39" spans="2:41" ht="15" customHeight="1">
      <c r="B39" s="403" t="s">
        <v>513</v>
      </c>
      <c r="C39" s="15" t="s">
        <v>510</v>
      </c>
      <c r="D39" s="8" t="s">
        <v>511</v>
      </c>
      <c r="E39" s="8"/>
      <c r="F39" s="8"/>
      <c r="G39" s="16"/>
      <c r="H39" s="19"/>
      <c r="I39" s="8"/>
      <c r="J39" s="16"/>
      <c r="K39" s="19"/>
      <c r="L39" s="8"/>
      <c r="M39" s="8"/>
      <c r="N39" s="8"/>
      <c r="O39" s="16"/>
      <c r="P39" s="19"/>
      <c r="Q39" s="8" t="s">
        <v>506</v>
      </c>
      <c r="R39" s="8"/>
      <c r="S39" s="8"/>
      <c r="T39" s="8"/>
      <c r="U39" s="8"/>
      <c r="V39" s="8"/>
      <c r="W39" s="8"/>
      <c r="X39" s="8"/>
      <c r="Y39" s="8"/>
      <c r="Z39" s="8"/>
      <c r="AA39" s="8"/>
      <c r="AB39" s="8"/>
      <c r="AC39" s="8"/>
      <c r="AD39" s="8"/>
      <c r="AE39" s="8"/>
      <c r="AF39" s="8"/>
      <c r="AG39" s="8"/>
      <c r="AH39" s="8"/>
      <c r="AI39" s="22"/>
      <c r="AJ39" s="8"/>
      <c r="AK39" s="8"/>
      <c r="AL39" s="16"/>
      <c r="AM39" s="8" t="s">
        <v>490</v>
      </c>
      <c r="AN39" s="8" t="s">
        <v>26</v>
      </c>
      <c r="AO39" s="9"/>
    </row>
    <row r="40" spans="2:41" ht="15" customHeight="1">
      <c r="B40" s="404"/>
      <c r="C40" s="272" t="s">
        <v>363</v>
      </c>
      <c r="D40" s="273"/>
      <c r="E40" s="273"/>
      <c r="F40" s="273"/>
      <c r="G40" s="274"/>
      <c r="H40" s="17"/>
      <c r="J40" s="18"/>
      <c r="K40" s="17"/>
      <c r="O40" s="18"/>
      <c r="P40" s="20"/>
      <c r="AI40" s="26"/>
      <c r="AL40" s="18"/>
      <c r="AM40" s="1" t="s">
        <v>490</v>
      </c>
      <c r="AN40" s="1" t="s">
        <v>27</v>
      </c>
      <c r="AO40" s="14"/>
    </row>
    <row r="41" spans="2:41" ht="15" customHeight="1">
      <c r="B41" s="404"/>
      <c r="C41" s="272" t="s">
        <v>512</v>
      </c>
      <c r="D41" s="273"/>
      <c r="E41" s="273"/>
      <c r="F41" s="273"/>
      <c r="G41" s="274"/>
      <c r="H41" s="17"/>
      <c r="J41" s="18"/>
      <c r="K41" s="17"/>
      <c r="O41" s="18"/>
      <c r="P41" s="20"/>
      <c r="AI41" s="26"/>
      <c r="AL41" s="18"/>
      <c r="AO41" s="14"/>
    </row>
    <row r="42" spans="2:41" ht="15" customHeight="1" thickBot="1">
      <c r="B42" s="405"/>
      <c r="C42" s="38"/>
      <c r="D42" s="11"/>
      <c r="E42" s="11"/>
      <c r="F42" s="11"/>
      <c r="G42" s="39"/>
      <c r="H42" s="38"/>
      <c r="I42" s="11"/>
      <c r="J42" s="39"/>
      <c r="K42" s="38"/>
      <c r="L42" s="11"/>
      <c r="M42" s="11"/>
      <c r="N42" s="11"/>
      <c r="O42" s="39"/>
      <c r="P42" s="58"/>
      <c r="Q42" s="11"/>
      <c r="R42" s="11"/>
      <c r="S42" s="11"/>
      <c r="T42" s="11"/>
      <c r="U42" s="11"/>
      <c r="V42" s="11"/>
      <c r="W42" s="11"/>
      <c r="X42" s="11"/>
      <c r="Y42" s="11"/>
      <c r="Z42" s="11"/>
      <c r="AA42" s="11"/>
      <c r="AB42" s="11"/>
      <c r="AC42" s="11"/>
      <c r="AD42" s="11"/>
      <c r="AE42" s="11"/>
      <c r="AF42" s="11"/>
      <c r="AG42" s="11"/>
      <c r="AH42" s="11"/>
      <c r="AI42" s="58"/>
      <c r="AJ42" s="11"/>
      <c r="AK42" s="11"/>
      <c r="AL42" s="39"/>
      <c r="AM42" s="11"/>
      <c r="AN42" s="11"/>
      <c r="AO42" s="12"/>
    </row>
    <row r="43" spans="2:41" ht="15" customHeight="1">
      <c r="B43" s="403" t="s">
        <v>515</v>
      </c>
      <c r="C43" s="15" t="s">
        <v>514</v>
      </c>
      <c r="D43" s="8"/>
      <c r="E43" s="8"/>
      <c r="F43" s="8"/>
      <c r="G43" s="16"/>
      <c r="H43" s="289" t="s">
        <v>791</v>
      </c>
      <c r="I43" s="292"/>
      <c r="J43" s="290"/>
      <c r="K43" s="260" t="s">
        <v>542</v>
      </c>
      <c r="L43" s="247"/>
      <c r="M43" s="247"/>
      <c r="N43" s="247"/>
      <c r="O43" s="261"/>
      <c r="P43" s="57" t="s">
        <v>284</v>
      </c>
      <c r="Q43" s="3" t="s">
        <v>800</v>
      </c>
      <c r="R43" s="8"/>
      <c r="S43" s="8"/>
      <c r="T43" s="8"/>
      <c r="U43" s="8"/>
      <c r="V43" s="8"/>
      <c r="W43" s="8"/>
      <c r="X43" s="8"/>
      <c r="Y43" s="8"/>
      <c r="Z43" s="8"/>
      <c r="AA43" s="8"/>
      <c r="AB43" s="8"/>
      <c r="AC43" s="8"/>
      <c r="AD43" s="8"/>
      <c r="AE43" s="8"/>
      <c r="AF43" s="8"/>
      <c r="AG43" s="8"/>
      <c r="AH43" s="8"/>
      <c r="AI43" s="22"/>
      <c r="AJ43" s="8"/>
      <c r="AK43" s="8"/>
      <c r="AL43" s="16"/>
      <c r="AM43" s="8" t="s">
        <v>490</v>
      </c>
      <c r="AN43" s="8" t="s">
        <v>26</v>
      </c>
      <c r="AO43" s="9"/>
    </row>
    <row r="44" spans="2:41" ht="15" customHeight="1">
      <c r="B44" s="404"/>
      <c r="C44" s="272" t="s">
        <v>803</v>
      </c>
      <c r="D44" s="273"/>
      <c r="E44" s="273"/>
      <c r="F44" s="273"/>
      <c r="G44" s="274"/>
      <c r="H44" s="272" t="s">
        <v>804</v>
      </c>
      <c r="I44" s="273"/>
      <c r="J44" s="274"/>
      <c r="K44" s="272" t="s">
        <v>543</v>
      </c>
      <c r="L44" s="273"/>
      <c r="M44" s="273"/>
      <c r="N44" s="273"/>
      <c r="O44" s="274"/>
      <c r="P44" s="20"/>
      <c r="Q44" s="1" t="s">
        <v>822</v>
      </c>
      <c r="AI44" s="26"/>
      <c r="AL44" s="18"/>
      <c r="AM44" s="1" t="s">
        <v>490</v>
      </c>
      <c r="AN44" s="1" t="s">
        <v>27</v>
      </c>
      <c r="AO44" s="14"/>
    </row>
    <row r="45" spans="2:41" ht="15" customHeight="1">
      <c r="B45" s="404"/>
      <c r="C45" s="272" t="s">
        <v>141</v>
      </c>
      <c r="D45" s="273"/>
      <c r="E45" s="273"/>
      <c r="F45" s="273"/>
      <c r="G45" s="274"/>
      <c r="H45" s="272" t="s">
        <v>805</v>
      </c>
      <c r="I45" s="273"/>
      <c r="J45" s="274"/>
      <c r="K45" s="17"/>
      <c r="O45" s="18"/>
      <c r="P45" s="20"/>
      <c r="AI45" s="26"/>
      <c r="AL45" s="18"/>
      <c r="AO45" s="14"/>
    </row>
    <row r="46" spans="2:41" ht="15" customHeight="1">
      <c r="B46" s="404"/>
      <c r="C46" s="26"/>
      <c r="D46" s="20"/>
      <c r="E46" s="20"/>
      <c r="F46" s="20"/>
      <c r="G46" s="21"/>
      <c r="H46" s="17"/>
      <c r="J46" s="18"/>
      <c r="K46" s="418" t="s">
        <v>832</v>
      </c>
      <c r="L46" s="419"/>
      <c r="M46" s="419"/>
      <c r="N46" s="419"/>
      <c r="O46" s="419"/>
      <c r="P46" s="25" t="s">
        <v>31</v>
      </c>
      <c r="Q46" s="3" t="s">
        <v>833</v>
      </c>
      <c r="R46" s="3"/>
      <c r="S46" s="3"/>
      <c r="T46" s="3"/>
      <c r="U46" s="3"/>
      <c r="V46" s="3"/>
      <c r="W46" s="3"/>
      <c r="X46" s="3"/>
      <c r="Y46" s="3"/>
      <c r="Z46" s="3"/>
      <c r="AA46" s="3"/>
      <c r="AB46" s="3"/>
      <c r="AC46" s="3"/>
      <c r="AD46" s="3"/>
      <c r="AE46" s="3"/>
      <c r="AF46" s="3"/>
      <c r="AG46" s="3"/>
      <c r="AH46" s="3"/>
      <c r="AI46" s="25"/>
      <c r="AJ46" s="3"/>
      <c r="AK46" s="3"/>
      <c r="AL46" s="4"/>
      <c r="AM46" s="2" t="s">
        <v>31</v>
      </c>
      <c r="AN46" s="3" t="s">
        <v>26</v>
      </c>
      <c r="AO46" s="79"/>
    </row>
    <row r="47" spans="2:41" ht="15" customHeight="1">
      <c r="B47" s="404"/>
      <c r="C47" s="26"/>
      <c r="D47" s="20"/>
      <c r="E47" s="20"/>
      <c r="F47" s="20"/>
      <c r="G47" s="21"/>
      <c r="H47" s="17"/>
      <c r="J47" s="18"/>
      <c r="K47" s="420" t="s">
        <v>834</v>
      </c>
      <c r="L47" s="421"/>
      <c r="M47" s="421"/>
      <c r="N47" s="421"/>
      <c r="O47" s="421"/>
      <c r="P47" s="26"/>
      <c r="Q47" s="1" t="s">
        <v>822</v>
      </c>
      <c r="AI47" s="26"/>
      <c r="AL47" s="18"/>
      <c r="AM47" s="17" t="s">
        <v>31</v>
      </c>
      <c r="AN47" s="422" t="s">
        <v>27</v>
      </c>
      <c r="AO47" s="14"/>
    </row>
    <row r="48" spans="2:41" ht="13.5" customHeight="1" thickBot="1">
      <c r="B48" s="405"/>
      <c r="C48" s="38"/>
      <c r="D48" s="11"/>
      <c r="E48" s="11"/>
      <c r="F48" s="11"/>
      <c r="G48" s="39"/>
      <c r="H48" s="38"/>
      <c r="I48" s="11"/>
      <c r="J48" s="39"/>
      <c r="K48" s="38"/>
      <c r="L48" s="11"/>
      <c r="M48" s="11"/>
      <c r="N48" s="11"/>
      <c r="O48" s="39"/>
      <c r="P48" s="58"/>
      <c r="Q48" s="11"/>
      <c r="R48" s="11"/>
      <c r="S48" s="11"/>
      <c r="T48" s="11"/>
      <c r="U48" s="11"/>
      <c r="V48" s="11"/>
      <c r="W48" s="11"/>
      <c r="X48" s="11"/>
      <c r="Y48" s="11"/>
      <c r="Z48" s="11"/>
      <c r="AA48" s="11"/>
      <c r="AB48" s="11"/>
      <c r="AC48" s="11"/>
      <c r="AD48" s="11"/>
      <c r="AE48" s="11"/>
      <c r="AF48" s="11"/>
      <c r="AG48" s="11"/>
      <c r="AH48" s="11"/>
      <c r="AI48" s="58"/>
      <c r="AJ48" s="11"/>
      <c r="AK48" s="11"/>
      <c r="AL48" s="39"/>
      <c r="AM48" s="38"/>
      <c r="AN48" s="11"/>
      <c r="AO48" s="12"/>
    </row>
    <row r="50" spans="3:3" ht="13.5" customHeight="1">
      <c r="C50" s="238" t="s">
        <v>830</v>
      </c>
    </row>
  </sheetData>
  <mergeCells count="57">
    <mergeCell ref="K26:O26"/>
    <mergeCell ref="K27:O27"/>
    <mergeCell ref="K28:O28"/>
    <mergeCell ref="K29:O29"/>
    <mergeCell ref="K43:O43"/>
    <mergeCell ref="H36:J36"/>
    <mergeCell ref="H45:J45"/>
    <mergeCell ref="K34:O34"/>
    <mergeCell ref="K35:O35"/>
    <mergeCell ref="K36:O36"/>
    <mergeCell ref="K44:O44"/>
    <mergeCell ref="H43:J43"/>
    <mergeCell ref="H44:J44"/>
    <mergeCell ref="H35:J35"/>
    <mergeCell ref="H34:J34"/>
    <mergeCell ref="B34:B38"/>
    <mergeCell ref="B39:B42"/>
    <mergeCell ref="C44:G44"/>
    <mergeCell ref="C45:G45"/>
    <mergeCell ref="C36:G36"/>
    <mergeCell ref="C40:G40"/>
    <mergeCell ref="C35:G35"/>
    <mergeCell ref="C41:G41"/>
    <mergeCell ref="B43:B48"/>
    <mergeCell ref="B30:B33"/>
    <mergeCell ref="B12:B20"/>
    <mergeCell ref="H20:J20"/>
    <mergeCell ref="B22:B25"/>
    <mergeCell ref="C13:G13"/>
    <mergeCell ref="C14:G14"/>
    <mergeCell ref="C24:G24"/>
    <mergeCell ref="H23:J23"/>
    <mergeCell ref="C23:G23"/>
    <mergeCell ref="H24:J24"/>
    <mergeCell ref="H21:J21"/>
    <mergeCell ref="C25:G25"/>
    <mergeCell ref="C31:G31"/>
    <mergeCell ref="B10:G11"/>
    <mergeCell ref="P11:AH11"/>
    <mergeCell ref="P10:AH10"/>
    <mergeCell ref="K22:O22"/>
    <mergeCell ref="H10:J10"/>
    <mergeCell ref="H11:J11"/>
    <mergeCell ref="H12:J12"/>
    <mergeCell ref="K19:O19"/>
    <mergeCell ref="H19:J19"/>
    <mergeCell ref="Y18:AF18"/>
    <mergeCell ref="H22:J22"/>
    <mergeCell ref="K10:O10"/>
    <mergeCell ref="AM10:AO10"/>
    <mergeCell ref="AM11:AO11"/>
    <mergeCell ref="K14:O14"/>
    <mergeCell ref="K16:O16"/>
    <mergeCell ref="K17:O17"/>
    <mergeCell ref="K11:O11"/>
    <mergeCell ref="K12:O12"/>
    <mergeCell ref="AI11:AL11"/>
  </mergeCells>
  <phoneticPr fontId="2"/>
  <dataValidations count="1">
    <dataValidation type="list" allowBlank="1" showInputMessage="1" sqref="P43 P19 Q13 Q15 AB16 AE16 S18:S21 V18:V21 AI12:AI15 P34 AI22:AI27 P22:P29 P46" xr:uid="{00000000-0002-0000-0100-000000000000}">
      <formula1>"□,■"</formula1>
    </dataValidation>
  </dataValidations>
  <pageMargins left="0.59055118110236227" right="0.19685039370078741" top="0.39370078740157483" bottom="0.39370078740157483" header="0.51181102362204722" footer="0.51181102362204722"/>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61"/>
  <sheetViews>
    <sheetView workbookViewId="0">
      <selection activeCell="AD18" sqref="AD18"/>
    </sheetView>
  </sheetViews>
  <sheetFormatPr defaultRowHeight="14.1" customHeight="1"/>
  <cols>
    <col min="1" max="1" width="3.25" style="206" customWidth="1"/>
    <col min="2" max="2" width="9.5" style="206" customWidth="1"/>
    <col min="3" max="3" width="1.75" style="206" customWidth="1"/>
    <col min="4" max="4" width="11.375" style="206" customWidth="1"/>
    <col min="5" max="5" width="3.875" style="206" customWidth="1"/>
    <col min="6" max="6" width="6.25" style="206" customWidth="1"/>
    <col min="7" max="7" width="1.25" style="206" customWidth="1"/>
    <col min="8" max="21" width="3.75" style="206" customWidth="1"/>
    <col min="22" max="23" width="2" style="206" customWidth="1"/>
    <col min="24" max="26" width="3.75" style="206" customWidth="1"/>
    <col min="27" max="16384" width="9" style="206"/>
  </cols>
  <sheetData>
    <row r="1" spans="2:22" ht="14.1" customHeight="1">
      <c r="B1" s="205" t="s">
        <v>708</v>
      </c>
    </row>
    <row r="2" spans="2:22" ht="14.1" customHeight="1">
      <c r="B2" s="206" t="s">
        <v>709</v>
      </c>
    </row>
    <row r="3" spans="2:22" ht="14.1" customHeight="1">
      <c r="B3" s="207" t="s">
        <v>102</v>
      </c>
      <c r="C3" s="208"/>
      <c r="D3" s="407" t="s">
        <v>710</v>
      </c>
      <c r="E3" s="407"/>
      <c r="F3" s="407"/>
      <c r="G3" s="407"/>
      <c r="H3" s="407"/>
      <c r="I3" s="407"/>
      <c r="J3" s="407"/>
      <c r="K3" s="407"/>
      <c r="L3" s="407"/>
      <c r="M3" s="407"/>
      <c r="N3" s="407"/>
      <c r="O3" s="407"/>
      <c r="P3" s="407"/>
      <c r="Q3" s="407"/>
      <c r="R3" s="407"/>
      <c r="S3" s="407"/>
      <c r="T3" s="407"/>
      <c r="U3" s="407"/>
      <c r="V3" s="209"/>
    </row>
    <row r="4" spans="2:22" ht="5.25" customHeight="1">
      <c r="B4" s="210"/>
      <c r="C4" s="211"/>
      <c r="D4" s="212"/>
      <c r="E4" s="212"/>
      <c r="F4" s="212"/>
      <c r="G4" s="212"/>
      <c r="H4" s="212"/>
      <c r="I4" s="212"/>
      <c r="J4" s="212"/>
      <c r="K4" s="212"/>
      <c r="L4" s="212"/>
      <c r="M4" s="212"/>
      <c r="N4" s="212"/>
      <c r="O4" s="212"/>
      <c r="P4" s="212"/>
      <c r="Q4" s="212"/>
      <c r="R4" s="212"/>
      <c r="S4" s="212"/>
      <c r="T4" s="212"/>
      <c r="U4" s="212"/>
      <c r="V4" s="213"/>
    </row>
    <row r="5" spans="2:22" ht="14.1" customHeight="1">
      <c r="B5" s="214" t="s">
        <v>711</v>
      </c>
      <c r="C5" s="215"/>
      <c r="D5" s="206" t="s">
        <v>712</v>
      </c>
      <c r="V5" s="216"/>
    </row>
    <row r="6" spans="2:22" ht="14.1" customHeight="1">
      <c r="B6" s="214" t="s">
        <v>713</v>
      </c>
      <c r="C6" s="215"/>
      <c r="D6" s="217" t="s">
        <v>714</v>
      </c>
      <c r="E6" s="218" t="s">
        <v>173</v>
      </c>
      <c r="F6" s="213" t="s">
        <v>715</v>
      </c>
      <c r="G6" s="211"/>
      <c r="H6" s="212" t="s">
        <v>716</v>
      </c>
      <c r="I6" s="212"/>
      <c r="J6" s="212"/>
      <c r="K6" s="212"/>
      <c r="L6" s="212"/>
      <c r="M6" s="212"/>
      <c r="N6" s="212"/>
      <c r="O6" s="212"/>
      <c r="P6" s="212"/>
      <c r="Q6" s="212"/>
      <c r="R6" s="212"/>
      <c r="S6" s="212"/>
      <c r="T6" s="212"/>
      <c r="U6" s="213"/>
      <c r="V6" s="216"/>
    </row>
    <row r="7" spans="2:22" ht="14.1" customHeight="1">
      <c r="B7" s="219"/>
      <c r="C7" s="215"/>
      <c r="D7" s="214" t="s">
        <v>717</v>
      </c>
      <c r="E7" s="220" t="s">
        <v>173</v>
      </c>
      <c r="F7" s="216" t="s">
        <v>718</v>
      </c>
      <c r="G7" s="215"/>
      <c r="H7" s="206" t="s">
        <v>719</v>
      </c>
      <c r="J7" s="408"/>
      <c r="K7" s="408"/>
      <c r="L7" s="408"/>
      <c r="M7" s="408"/>
      <c r="N7" s="408"/>
      <c r="O7" s="408"/>
      <c r="P7" s="408"/>
      <c r="Q7" s="408"/>
      <c r="R7" s="408"/>
      <c r="S7" s="408"/>
      <c r="T7" s="408"/>
      <c r="U7" s="221" t="s">
        <v>47</v>
      </c>
      <c r="V7" s="216"/>
    </row>
    <row r="8" spans="2:22" ht="14.1" customHeight="1">
      <c r="B8" s="219"/>
      <c r="C8" s="215"/>
      <c r="D8" s="222"/>
      <c r="E8" s="220" t="s">
        <v>173</v>
      </c>
      <c r="F8" s="216" t="s">
        <v>720</v>
      </c>
      <c r="G8" s="223"/>
      <c r="H8" s="224" t="s">
        <v>721</v>
      </c>
      <c r="I8" s="224"/>
      <c r="J8" s="224"/>
      <c r="K8" s="406"/>
      <c r="L8" s="406"/>
      <c r="M8" s="406"/>
      <c r="N8" s="406"/>
      <c r="O8" s="406"/>
      <c r="P8" s="406"/>
      <c r="Q8" s="406"/>
      <c r="R8" s="406"/>
      <c r="S8" s="406"/>
      <c r="T8" s="406"/>
      <c r="U8" s="225" t="s">
        <v>47</v>
      </c>
      <c r="V8" s="216"/>
    </row>
    <row r="9" spans="2:22" ht="14.1" customHeight="1">
      <c r="B9" s="219"/>
      <c r="C9" s="215"/>
      <c r="D9" s="217" t="s">
        <v>722</v>
      </c>
      <c r="E9" s="218" t="s">
        <v>173</v>
      </c>
      <c r="F9" s="213" t="s">
        <v>715</v>
      </c>
      <c r="G9" s="211"/>
      <c r="H9" s="212" t="s">
        <v>723</v>
      </c>
      <c r="I9" s="212"/>
      <c r="J9" s="212"/>
      <c r="K9" s="212"/>
      <c r="L9" s="212"/>
      <c r="M9" s="212"/>
      <c r="N9" s="212"/>
      <c r="O9" s="212"/>
      <c r="P9" s="212"/>
      <c r="Q9" s="212"/>
      <c r="R9" s="212"/>
      <c r="S9" s="212"/>
      <c r="T9" s="212"/>
      <c r="U9" s="213"/>
      <c r="V9" s="216"/>
    </row>
    <row r="10" spans="2:22" ht="14.1" customHeight="1">
      <c r="B10" s="219"/>
      <c r="C10" s="215"/>
      <c r="D10" s="214" t="s">
        <v>724</v>
      </c>
      <c r="E10" s="220" t="s">
        <v>173</v>
      </c>
      <c r="F10" s="216" t="s">
        <v>718</v>
      </c>
      <c r="G10" s="215"/>
      <c r="H10" s="226" t="s">
        <v>173</v>
      </c>
      <c r="I10" s="206" t="s">
        <v>715</v>
      </c>
      <c r="K10" s="226" t="s">
        <v>173</v>
      </c>
      <c r="L10" s="206" t="s">
        <v>718</v>
      </c>
      <c r="U10" s="216"/>
      <c r="V10" s="216"/>
    </row>
    <row r="11" spans="2:22" ht="14.1" customHeight="1">
      <c r="B11" s="219"/>
      <c r="C11" s="215"/>
      <c r="D11" s="227"/>
      <c r="E11" s="220" t="s">
        <v>173</v>
      </c>
      <c r="F11" s="216" t="s">
        <v>720</v>
      </c>
      <c r="G11" s="223"/>
      <c r="H11" s="224" t="s">
        <v>721</v>
      </c>
      <c r="I11" s="224"/>
      <c r="J11" s="224"/>
      <c r="K11" s="406"/>
      <c r="L11" s="406"/>
      <c r="M11" s="406"/>
      <c r="N11" s="406"/>
      <c r="O11" s="406"/>
      <c r="P11" s="406"/>
      <c r="Q11" s="406"/>
      <c r="R11" s="406"/>
      <c r="S11" s="406"/>
      <c r="T11" s="406"/>
      <c r="U11" s="225" t="s">
        <v>47</v>
      </c>
      <c r="V11" s="216"/>
    </row>
    <row r="12" spans="2:22" ht="14.1" customHeight="1">
      <c r="B12" s="219"/>
      <c r="C12" s="215"/>
      <c r="D12" s="210"/>
      <c r="E12" s="218" t="s">
        <v>173</v>
      </c>
      <c r="F12" s="213" t="s">
        <v>715</v>
      </c>
      <c r="G12" s="211"/>
      <c r="H12" s="212" t="s">
        <v>725</v>
      </c>
      <c r="I12" s="212"/>
      <c r="J12" s="212"/>
      <c r="K12" s="212"/>
      <c r="L12" s="212"/>
      <c r="M12" s="212"/>
      <c r="N12" s="212"/>
      <c r="O12" s="212"/>
      <c r="P12" s="212"/>
      <c r="Q12" s="212"/>
      <c r="R12" s="212"/>
      <c r="S12" s="212"/>
      <c r="T12" s="212"/>
      <c r="U12" s="213"/>
      <c r="V12" s="216"/>
    </row>
    <row r="13" spans="2:22" ht="14.1" customHeight="1">
      <c r="B13" s="219"/>
      <c r="C13" s="215"/>
      <c r="D13" s="214" t="s">
        <v>726</v>
      </c>
      <c r="E13" s="220" t="s">
        <v>173</v>
      </c>
      <c r="F13" s="216" t="s">
        <v>718</v>
      </c>
      <c r="G13" s="215"/>
      <c r="H13" s="226" t="s">
        <v>44</v>
      </c>
      <c r="I13" s="408"/>
      <c r="J13" s="408"/>
      <c r="K13" s="408"/>
      <c r="L13" s="408"/>
      <c r="M13" s="408"/>
      <c r="N13" s="408"/>
      <c r="O13" s="408"/>
      <c r="P13" s="408"/>
      <c r="Q13" s="408"/>
      <c r="R13" s="408"/>
      <c r="S13" s="408"/>
      <c r="T13" s="408"/>
      <c r="U13" s="221" t="s">
        <v>47</v>
      </c>
      <c r="V13" s="216"/>
    </row>
    <row r="14" spans="2:22" ht="14.1" customHeight="1">
      <c r="B14" s="219"/>
      <c r="C14" s="215"/>
      <c r="D14" s="227"/>
      <c r="E14" s="220" t="s">
        <v>173</v>
      </c>
      <c r="F14" s="216" t="s">
        <v>720</v>
      </c>
      <c r="G14" s="223"/>
      <c r="H14" s="224" t="s">
        <v>721</v>
      </c>
      <c r="I14" s="224"/>
      <c r="J14" s="224"/>
      <c r="K14" s="406"/>
      <c r="L14" s="406"/>
      <c r="M14" s="406"/>
      <c r="N14" s="406"/>
      <c r="O14" s="406"/>
      <c r="P14" s="406"/>
      <c r="Q14" s="406"/>
      <c r="R14" s="406"/>
      <c r="S14" s="406"/>
      <c r="T14" s="406"/>
      <c r="U14" s="225" t="s">
        <v>47</v>
      </c>
      <c r="V14" s="216"/>
    </row>
    <row r="15" spans="2:22" ht="14.1" customHeight="1">
      <c r="B15" s="219"/>
      <c r="C15" s="215"/>
      <c r="D15" s="217" t="s">
        <v>727</v>
      </c>
      <c r="E15" s="218" t="s">
        <v>173</v>
      </c>
      <c r="F15" s="213" t="s">
        <v>715</v>
      </c>
      <c r="G15" s="211"/>
      <c r="H15" s="212" t="s">
        <v>728</v>
      </c>
      <c r="I15" s="212"/>
      <c r="J15" s="212"/>
      <c r="K15" s="212"/>
      <c r="L15" s="212"/>
      <c r="M15" s="212"/>
      <c r="N15" s="212"/>
      <c r="O15" s="212"/>
      <c r="P15" s="212"/>
      <c r="Q15" s="212"/>
      <c r="R15" s="212"/>
      <c r="S15" s="212"/>
      <c r="T15" s="212"/>
      <c r="U15" s="213"/>
      <c r="V15" s="216"/>
    </row>
    <row r="16" spans="2:22" ht="14.1" customHeight="1">
      <c r="B16" s="219"/>
      <c r="C16" s="215"/>
      <c r="D16" s="214" t="s">
        <v>729</v>
      </c>
      <c r="E16" s="220" t="s">
        <v>173</v>
      </c>
      <c r="F16" s="216" t="s">
        <v>718</v>
      </c>
      <c r="G16" s="215"/>
      <c r="H16" s="206" t="s">
        <v>730</v>
      </c>
      <c r="J16" s="226" t="s">
        <v>173</v>
      </c>
      <c r="K16" s="206" t="s">
        <v>731</v>
      </c>
      <c r="M16" s="226" t="s">
        <v>173</v>
      </c>
      <c r="N16" s="206" t="s">
        <v>732</v>
      </c>
      <c r="P16" s="226" t="s">
        <v>173</v>
      </c>
      <c r="Q16" s="206" t="s">
        <v>733</v>
      </c>
      <c r="U16" s="216"/>
      <c r="V16" s="216"/>
    </row>
    <row r="17" spans="2:22" ht="14.1" customHeight="1">
      <c r="B17" s="219"/>
      <c r="C17" s="215"/>
      <c r="D17" s="214" t="s">
        <v>734</v>
      </c>
      <c r="E17" s="220" t="s">
        <v>173</v>
      </c>
      <c r="F17" s="216" t="s">
        <v>720</v>
      </c>
      <c r="G17" s="215"/>
      <c r="J17" s="226" t="s">
        <v>173</v>
      </c>
      <c r="K17" s="206" t="s">
        <v>735</v>
      </c>
      <c r="M17" s="408"/>
      <c r="N17" s="408"/>
      <c r="O17" s="408"/>
      <c r="P17" s="408"/>
      <c r="Q17" s="408"/>
      <c r="R17" s="408"/>
      <c r="S17" s="408"/>
      <c r="T17" s="408"/>
      <c r="U17" s="221" t="s">
        <v>736</v>
      </c>
      <c r="V17" s="216"/>
    </row>
    <row r="18" spans="2:22" ht="14.1" customHeight="1">
      <c r="B18" s="219"/>
      <c r="C18" s="215"/>
      <c r="D18" s="222"/>
      <c r="E18" s="223"/>
      <c r="F18" s="228"/>
      <c r="G18" s="223"/>
      <c r="H18" s="224" t="s">
        <v>721</v>
      </c>
      <c r="I18" s="224"/>
      <c r="J18" s="224"/>
      <c r="K18" s="406"/>
      <c r="L18" s="406"/>
      <c r="M18" s="406"/>
      <c r="N18" s="406"/>
      <c r="O18" s="406"/>
      <c r="P18" s="406"/>
      <c r="Q18" s="406"/>
      <c r="R18" s="406"/>
      <c r="S18" s="406"/>
      <c r="T18" s="406"/>
      <c r="U18" s="225" t="s">
        <v>47</v>
      </c>
      <c r="V18" s="216"/>
    </row>
    <row r="19" spans="2:22" ht="14.1" customHeight="1">
      <c r="B19" s="219"/>
      <c r="C19" s="215"/>
      <c r="D19" s="206" t="s">
        <v>737</v>
      </c>
      <c r="V19" s="216"/>
    </row>
    <row r="20" spans="2:22" ht="14.1" customHeight="1">
      <c r="B20" s="219"/>
      <c r="C20" s="215"/>
      <c r="D20" s="217"/>
      <c r="E20" s="218"/>
      <c r="F20" s="213"/>
      <c r="G20" s="211"/>
      <c r="H20" s="212" t="s">
        <v>738</v>
      </c>
      <c r="I20" s="212"/>
      <c r="J20" s="212"/>
      <c r="K20" s="212"/>
      <c r="L20" s="212"/>
      <c r="M20" s="212"/>
      <c r="N20" s="212"/>
      <c r="O20" s="212"/>
      <c r="P20" s="212"/>
      <c r="Q20" s="212"/>
      <c r="R20" s="212"/>
      <c r="S20" s="212"/>
      <c r="T20" s="212"/>
      <c r="U20" s="213"/>
      <c r="V20" s="216"/>
    </row>
    <row r="21" spans="2:22" ht="14.1" customHeight="1">
      <c r="B21" s="219"/>
      <c r="C21" s="215"/>
      <c r="D21" s="214"/>
      <c r="E21" s="220" t="s">
        <v>173</v>
      </c>
      <c r="F21" s="216" t="s">
        <v>715</v>
      </c>
      <c r="G21" s="215"/>
      <c r="H21" s="206" t="s">
        <v>739</v>
      </c>
      <c r="J21" s="226" t="s">
        <v>173</v>
      </c>
      <c r="K21" s="206" t="s">
        <v>740</v>
      </c>
      <c r="Q21" s="226" t="s">
        <v>173</v>
      </c>
      <c r="R21" s="206" t="s">
        <v>741</v>
      </c>
      <c r="U21" s="216"/>
      <c r="V21" s="216"/>
    </row>
    <row r="22" spans="2:22" ht="14.1" customHeight="1">
      <c r="B22" s="219"/>
      <c r="C22" s="215"/>
      <c r="D22" s="214" t="s">
        <v>742</v>
      </c>
      <c r="E22" s="220" t="s">
        <v>173</v>
      </c>
      <c r="F22" s="216" t="s">
        <v>718</v>
      </c>
      <c r="G22" s="215"/>
      <c r="J22" s="226" t="s">
        <v>173</v>
      </c>
      <c r="K22" s="229" t="s">
        <v>743</v>
      </c>
      <c r="L22" s="229"/>
      <c r="M22" s="408"/>
      <c r="N22" s="408"/>
      <c r="O22" s="408"/>
      <c r="P22" s="408"/>
      <c r="Q22" s="408"/>
      <c r="R22" s="408"/>
      <c r="S22" s="408"/>
      <c r="T22" s="408"/>
      <c r="U22" s="221" t="s">
        <v>47</v>
      </c>
      <c r="V22" s="216"/>
    </row>
    <row r="23" spans="2:22" ht="14.1" customHeight="1">
      <c r="B23" s="219"/>
      <c r="C23" s="215"/>
      <c r="D23" s="214" t="s">
        <v>744</v>
      </c>
      <c r="E23" s="220" t="s">
        <v>173</v>
      </c>
      <c r="F23" s="216" t="s">
        <v>720</v>
      </c>
      <c r="G23" s="215"/>
      <c r="H23" s="206" t="s">
        <v>745</v>
      </c>
      <c r="J23" s="229"/>
      <c r="K23" s="409"/>
      <c r="L23" s="409"/>
      <c r="M23" s="229" t="s">
        <v>746</v>
      </c>
      <c r="N23" s="229"/>
      <c r="O23" s="229"/>
      <c r="P23" s="229"/>
      <c r="Q23" s="408"/>
      <c r="R23" s="408"/>
      <c r="S23" s="408"/>
      <c r="T23" s="229" t="s">
        <v>747</v>
      </c>
      <c r="U23" s="221" t="s">
        <v>47</v>
      </c>
      <c r="V23" s="216"/>
    </row>
    <row r="24" spans="2:22" ht="14.1" customHeight="1">
      <c r="B24" s="219"/>
      <c r="C24" s="215"/>
      <c r="D24" s="214"/>
      <c r="E24" s="220"/>
      <c r="F24" s="216"/>
      <c r="G24" s="215"/>
      <c r="H24" s="206" t="s">
        <v>748</v>
      </c>
      <c r="J24" s="229"/>
      <c r="K24" s="229"/>
      <c r="L24" s="229"/>
      <c r="M24" s="229"/>
      <c r="N24" s="229"/>
      <c r="O24" s="229"/>
      <c r="P24" s="229"/>
      <c r="Q24" s="229"/>
      <c r="R24" s="229"/>
      <c r="S24" s="229"/>
      <c r="T24" s="229"/>
      <c r="U24" s="221"/>
      <c r="V24" s="216"/>
    </row>
    <row r="25" spans="2:22" ht="14.1" customHeight="1">
      <c r="B25" s="219"/>
      <c r="C25" s="215"/>
      <c r="D25" s="214"/>
      <c r="E25" s="220"/>
      <c r="F25" s="216"/>
      <c r="G25" s="215"/>
      <c r="H25" s="226" t="s">
        <v>173</v>
      </c>
      <c r="I25" s="206" t="s">
        <v>749</v>
      </c>
      <c r="K25" s="226" t="s">
        <v>173</v>
      </c>
      <c r="L25" s="206" t="s">
        <v>750</v>
      </c>
      <c r="U25" s="221"/>
      <c r="V25" s="216"/>
    </row>
    <row r="26" spans="2:22" ht="14.1" customHeight="1">
      <c r="B26" s="219"/>
      <c r="C26" s="215"/>
      <c r="D26" s="222"/>
      <c r="E26" s="230"/>
      <c r="F26" s="228"/>
      <c r="G26" s="223"/>
      <c r="H26" s="224" t="s">
        <v>751</v>
      </c>
      <c r="I26" s="224"/>
      <c r="J26" s="406"/>
      <c r="K26" s="406"/>
      <c r="L26" s="406"/>
      <c r="M26" s="406"/>
      <c r="N26" s="406"/>
      <c r="O26" s="406"/>
      <c r="P26" s="406"/>
      <c r="Q26" s="406"/>
      <c r="R26" s="406"/>
      <c r="S26" s="406"/>
      <c r="T26" s="406"/>
      <c r="U26" s="225" t="s">
        <v>752</v>
      </c>
      <c r="V26" s="216"/>
    </row>
    <row r="27" spans="2:22" ht="14.1" customHeight="1">
      <c r="B27" s="219"/>
      <c r="C27" s="215"/>
      <c r="D27" s="217" t="s">
        <v>753</v>
      </c>
      <c r="E27" s="218" t="s">
        <v>173</v>
      </c>
      <c r="F27" s="213" t="s">
        <v>749</v>
      </c>
      <c r="G27" s="211"/>
      <c r="H27" s="212" t="s">
        <v>754</v>
      </c>
      <c r="I27" s="212"/>
      <c r="J27" s="212"/>
      <c r="K27" s="410"/>
      <c r="L27" s="410"/>
      <c r="M27" s="410"/>
      <c r="N27" s="410"/>
      <c r="O27" s="410"/>
      <c r="P27" s="410"/>
      <c r="Q27" s="410"/>
      <c r="R27" s="410"/>
      <c r="S27" s="410"/>
      <c r="T27" s="410"/>
      <c r="U27" s="231" t="s">
        <v>752</v>
      </c>
      <c r="V27" s="216"/>
    </row>
    <row r="28" spans="2:22" ht="14.1" customHeight="1">
      <c r="B28" s="219"/>
      <c r="C28" s="215"/>
      <c r="D28" s="214" t="s">
        <v>755</v>
      </c>
      <c r="E28" s="220" t="s">
        <v>173</v>
      </c>
      <c r="F28" s="216" t="s">
        <v>750</v>
      </c>
      <c r="G28" s="215"/>
      <c r="H28" s="206" t="s">
        <v>756</v>
      </c>
      <c r="I28" s="232"/>
      <c r="J28" s="232"/>
      <c r="K28" s="408"/>
      <c r="L28" s="408"/>
      <c r="M28" s="408"/>
      <c r="N28" s="408"/>
      <c r="O28" s="408"/>
      <c r="P28" s="408"/>
      <c r="Q28" s="408"/>
      <c r="R28" s="408"/>
      <c r="S28" s="408"/>
      <c r="T28" s="408"/>
      <c r="U28" s="221" t="s">
        <v>752</v>
      </c>
      <c r="V28" s="216"/>
    </row>
    <row r="29" spans="2:22" ht="14.1" customHeight="1">
      <c r="B29" s="219"/>
      <c r="C29" s="215"/>
      <c r="D29" s="227"/>
      <c r="E29" s="230" t="s">
        <v>173</v>
      </c>
      <c r="F29" s="228" t="s">
        <v>720</v>
      </c>
      <c r="G29" s="223"/>
      <c r="H29" s="224" t="s">
        <v>751</v>
      </c>
      <c r="I29" s="224"/>
      <c r="J29" s="406"/>
      <c r="K29" s="406"/>
      <c r="L29" s="406"/>
      <c r="M29" s="406"/>
      <c r="N29" s="406"/>
      <c r="O29" s="406"/>
      <c r="P29" s="406"/>
      <c r="Q29" s="406"/>
      <c r="R29" s="406"/>
      <c r="S29" s="406"/>
      <c r="T29" s="406"/>
      <c r="U29" s="225" t="s">
        <v>752</v>
      </c>
      <c r="V29" s="216"/>
    </row>
    <row r="30" spans="2:22" ht="14.1" customHeight="1">
      <c r="B30" s="219"/>
      <c r="C30" s="215"/>
      <c r="D30" s="217" t="s">
        <v>757</v>
      </c>
      <c r="E30" s="218"/>
      <c r="F30" s="213"/>
      <c r="G30" s="211"/>
      <c r="H30" s="212" t="s">
        <v>758</v>
      </c>
      <c r="I30" s="212"/>
      <c r="J30" s="212"/>
      <c r="K30" s="212"/>
      <c r="L30" s="212"/>
      <c r="M30" s="212"/>
      <c r="N30" s="212"/>
      <c r="O30" s="212"/>
      <c r="P30" s="212"/>
      <c r="Q30" s="212"/>
      <c r="R30" s="212"/>
      <c r="S30" s="212"/>
      <c r="T30" s="212"/>
      <c r="U30" s="213"/>
      <c r="V30" s="216"/>
    </row>
    <row r="31" spans="2:22" ht="14.1" customHeight="1">
      <c r="B31" s="219"/>
      <c r="C31" s="215"/>
      <c r="D31" s="214" t="s">
        <v>759</v>
      </c>
      <c r="E31" s="220" t="s">
        <v>173</v>
      </c>
      <c r="F31" s="216" t="s">
        <v>749</v>
      </c>
      <c r="G31" s="215"/>
      <c r="H31" s="411"/>
      <c r="I31" s="411"/>
      <c r="J31" s="411"/>
      <c r="K31" s="411"/>
      <c r="L31" s="411"/>
      <c r="M31" s="411"/>
      <c r="N31" s="411"/>
      <c r="O31" s="411"/>
      <c r="P31" s="411"/>
      <c r="Q31" s="411"/>
      <c r="R31" s="411"/>
      <c r="S31" s="411"/>
      <c r="T31" s="411"/>
      <c r="U31" s="216"/>
      <c r="V31" s="216"/>
    </row>
    <row r="32" spans="2:22" ht="14.1" customHeight="1">
      <c r="B32" s="219"/>
      <c r="C32" s="215"/>
      <c r="D32" s="214" t="s">
        <v>760</v>
      </c>
      <c r="E32" s="220" t="s">
        <v>173</v>
      </c>
      <c r="F32" s="216" t="s">
        <v>750</v>
      </c>
      <c r="G32" s="215"/>
      <c r="H32" s="411"/>
      <c r="I32" s="411"/>
      <c r="J32" s="411"/>
      <c r="K32" s="411"/>
      <c r="L32" s="411"/>
      <c r="M32" s="411"/>
      <c r="N32" s="411"/>
      <c r="O32" s="411"/>
      <c r="P32" s="411"/>
      <c r="Q32" s="411"/>
      <c r="R32" s="411"/>
      <c r="S32" s="411"/>
      <c r="T32" s="411"/>
      <c r="U32" s="216"/>
      <c r="V32" s="216"/>
    </row>
    <row r="33" spans="2:22" ht="14.1" customHeight="1">
      <c r="B33" s="219"/>
      <c r="C33" s="215"/>
      <c r="D33" s="222"/>
      <c r="E33" s="223"/>
      <c r="F33" s="228"/>
      <c r="G33" s="223"/>
      <c r="H33" s="412"/>
      <c r="I33" s="412"/>
      <c r="J33" s="412"/>
      <c r="K33" s="412"/>
      <c r="L33" s="412"/>
      <c r="M33" s="412"/>
      <c r="N33" s="412"/>
      <c r="O33" s="412"/>
      <c r="P33" s="412"/>
      <c r="Q33" s="412"/>
      <c r="R33" s="412"/>
      <c r="S33" s="412"/>
      <c r="T33" s="412"/>
      <c r="U33" s="228"/>
      <c r="V33" s="216"/>
    </row>
    <row r="34" spans="2:22" ht="14.1" customHeight="1">
      <c r="B34" s="219"/>
      <c r="C34" s="215"/>
      <c r="D34" s="217" t="s">
        <v>761</v>
      </c>
      <c r="E34" s="218" t="s">
        <v>173</v>
      </c>
      <c r="F34" s="213" t="s">
        <v>749</v>
      </c>
      <c r="G34" s="211"/>
      <c r="H34" s="212" t="s">
        <v>762</v>
      </c>
      <c r="I34" s="212"/>
      <c r="J34" s="212"/>
      <c r="K34" s="212"/>
      <c r="L34" s="212"/>
      <c r="M34" s="212"/>
      <c r="N34" s="212"/>
      <c r="O34" s="212"/>
      <c r="P34" s="212"/>
      <c r="Q34" s="212"/>
      <c r="R34" s="212"/>
      <c r="S34" s="212"/>
      <c r="T34" s="212"/>
      <c r="U34" s="213"/>
      <c r="V34" s="216"/>
    </row>
    <row r="35" spans="2:22" ht="14.1" customHeight="1">
      <c r="B35" s="219"/>
      <c r="C35" s="215"/>
      <c r="D35" s="214" t="s">
        <v>763</v>
      </c>
      <c r="E35" s="220" t="s">
        <v>173</v>
      </c>
      <c r="F35" s="216" t="s">
        <v>750</v>
      </c>
      <c r="G35" s="215"/>
      <c r="H35" s="226" t="s">
        <v>173</v>
      </c>
      <c r="I35" s="206" t="s">
        <v>749</v>
      </c>
      <c r="K35" s="226" t="s">
        <v>173</v>
      </c>
      <c r="L35" s="206" t="s">
        <v>750</v>
      </c>
      <c r="U35" s="216"/>
      <c r="V35" s="216"/>
    </row>
    <row r="36" spans="2:22" ht="14.1" customHeight="1">
      <c r="B36" s="219"/>
      <c r="C36" s="215"/>
      <c r="D36" s="227"/>
      <c r="E36" s="230" t="s">
        <v>173</v>
      </c>
      <c r="F36" s="228" t="s">
        <v>720</v>
      </c>
      <c r="G36" s="223"/>
      <c r="H36" s="224" t="s">
        <v>751</v>
      </c>
      <c r="I36" s="224"/>
      <c r="J36" s="406"/>
      <c r="K36" s="406"/>
      <c r="L36" s="406"/>
      <c r="M36" s="406"/>
      <c r="N36" s="406"/>
      <c r="O36" s="406"/>
      <c r="P36" s="406"/>
      <c r="Q36" s="406"/>
      <c r="R36" s="406"/>
      <c r="S36" s="406"/>
      <c r="T36" s="406"/>
      <c r="U36" s="225" t="s">
        <v>752</v>
      </c>
      <c r="V36" s="216"/>
    </row>
    <row r="37" spans="2:22" ht="14.1" customHeight="1">
      <c r="B37" s="219"/>
      <c r="C37" s="215"/>
      <c r="D37" s="217"/>
      <c r="E37" s="218"/>
      <c r="F37" s="213"/>
      <c r="G37" s="211"/>
      <c r="H37" s="212" t="s">
        <v>764</v>
      </c>
      <c r="I37" s="212"/>
      <c r="J37" s="212"/>
      <c r="K37" s="410"/>
      <c r="L37" s="410"/>
      <c r="M37" s="410"/>
      <c r="N37" s="410"/>
      <c r="O37" s="410"/>
      <c r="P37" s="410"/>
      <c r="Q37" s="410"/>
      <c r="R37" s="410"/>
      <c r="S37" s="410"/>
      <c r="T37" s="410"/>
      <c r="U37" s="231" t="s">
        <v>752</v>
      </c>
      <c r="V37" s="216"/>
    </row>
    <row r="38" spans="2:22" ht="14.1" customHeight="1">
      <c r="B38" s="219"/>
      <c r="C38" s="215"/>
      <c r="D38" s="214" t="s">
        <v>765</v>
      </c>
      <c r="E38" s="220" t="s">
        <v>173</v>
      </c>
      <c r="F38" s="216" t="s">
        <v>749</v>
      </c>
      <c r="G38" s="215"/>
      <c r="H38" s="206" t="s">
        <v>766</v>
      </c>
      <c r="J38" s="226"/>
      <c r="K38" s="408"/>
      <c r="L38" s="408"/>
      <c r="M38" s="408"/>
      <c r="N38" s="408"/>
      <c r="O38" s="408"/>
      <c r="P38" s="408"/>
      <c r="Q38" s="408"/>
      <c r="R38" s="408"/>
      <c r="S38" s="408"/>
      <c r="T38" s="408"/>
      <c r="U38" s="221" t="s">
        <v>752</v>
      </c>
      <c r="V38" s="216"/>
    </row>
    <row r="39" spans="2:22" ht="14.1" customHeight="1">
      <c r="B39" s="219"/>
      <c r="C39" s="215"/>
      <c r="D39" s="214" t="s">
        <v>767</v>
      </c>
      <c r="E39" s="220" t="s">
        <v>173</v>
      </c>
      <c r="F39" s="216" t="s">
        <v>750</v>
      </c>
      <c r="G39" s="215"/>
      <c r="H39" s="206" t="s">
        <v>768</v>
      </c>
      <c r="J39" s="226"/>
      <c r="K39" s="408"/>
      <c r="L39" s="408"/>
      <c r="M39" s="408"/>
      <c r="N39" s="408"/>
      <c r="O39" s="408"/>
      <c r="P39" s="408"/>
      <c r="Q39" s="408"/>
      <c r="R39" s="408"/>
      <c r="S39" s="408"/>
      <c r="T39" s="408"/>
      <c r="U39" s="221" t="s">
        <v>752</v>
      </c>
      <c r="V39" s="216"/>
    </row>
    <row r="40" spans="2:22" ht="14.1" customHeight="1">
      <c r="B40" s="219"/>
      <c r="C40" s="215"/>
      <c r="D40" s="214" t="s">
        <v>769</v>
      </c>
      <c r="E40" s="220" t="s">
        <v>173</v>
      </c>
      <c r="F40" s="216" t="s">
        <v>720</v>
      </c>
      <c r="G40" s="215"/>
      <c r="H40" s="206" t="s">
        <v>770</v>
      </c>
      <c r="J40" s="229"/>
      <c r="K40" s="408"/>
      <c r="L40" s="408"/>
      <c r="M40" s="408"/>
      <c r="N40" s="408"/>
      <c r="O40" s="408"/>
      <c r="P40" s="408"/>
      <c r="Q40" s="408"/>
      <c r="R40" s="408"/>
      <c r="S40" s="408"/>
      <c r="T40" s="408"/>
      <c r="U40" s="221" t="s">
        <v>752</v>
      </c>
      <c r="V40" s="216"/>
    </row>
    <row r="41" spans="2:22" ht="14.1" customHeight="1">
      <c r="B41" s="219"/>
      <c r="C41" s="215"/>
      <c r="D41" s="214" t="s">
        <v>771</v>
      </c>
      <c r="E41" s="220"/>
      <c r="F41" s="216"/>
      <c r="G41" s="215"/>
      <c r="H41" s="206" t="s">
        <v>772</v>
      </c>
      <c r="J41" s="229"/>
      <c r="K41" s="226" t="s">
        <v>173</v>
      </c>
      <c r="L41" s="206" t="s">
        <v>749</v>
      </c>
      <c r="N41" s="226" t="s">
        <v>173</v>
      </c>
      <c r="O41" s="206" t="s">
        <v>750</v>
      </c>
      <c r="P41" s="229"/>
      <c r="Q41" s="229"/>
      <c r="R41" s="229"/>
      <c r="S41" s="229"/>
      <c r="T41" s="229"/>
      <c r="U41" s="221"/>
      <c r="V41" s="216"/>
    </row>
    <row r="42" spans="2:22" ht="14.1" customHeight="1">
      <c r="B42" s="219"/>
      <c r="C42" s="215"/>
      <c r="D42" s="222"/>
      <c r="E42" s="230"/>
      <c r="F42" s="228"/>
      <c r="G42" s="223"/>
      <c r="H42" s="224" t="s">
        <v>751</v>
      </c>
      <c r="I42" s="224"/>
      <c r="J42" s="406"/>
      <c r="K42" s="406"/>
      <c r="L42" s="406"/>
      <c r="M42" s="406"/>
      <c r="N42" s="406"/>
      <c r="O42" s="406"/>
      <c r="P42" s="406"/>
      <c r="Q42" s="406"/>
      <c r="R42" s="406"/>
      <c r="S42" s="406"/>
      <c r="T42" s="406"/>
      <c r="U42" s="225" t="s">
        <v>752</v>
      </c>
      <c r="V42" s="216"/>
    </row>
    <row r="43" spans="2:22" ht="14.1" customHeight="1">
      <c r="B43" s="219"/>
      <c r="C43" s="215"/>
      <c r="D43" s="217"/>
      <c r="E43" s="218"/>
      <c r="F43" s="213"/>
      <c r="G43" s="211"/>
      <c r="H43" s="212" t="s">
        <v>764</v>
      </c>
      <c r="I43" s="212"/>
      <c r="J43" s="212"/>
      <c r="K43" s="410"/>
      <c r="L43" s="410"/>
      <c r="M43" s="410"/>
      <c r="N43" s="410"/>
      <c r="O43" s="410"/>
      <c r="P43" s="410"/>
      <c r="Q43" s="410"/>
      <c r="R43" s="410"/>
      <c r="S43" s="410"/>
      <c r="T43" s="410"/>
      <c r="U43" s="231" t="s">
        <v>752</v>
      </c>
      <c r="V43" s="216"/>
    </row>
    <row r="44" spans="2:22" ht="14.1" customHeight="1">
      <c r="B44" s="219"/>
      <c r="C44" s="215"/>
      <c r="D44" s="214" t="s">
        <v>773</v>
      </c>
      <c r="E44" s="220" t="s">
        <v>173</v>
      </c>
      <c r="F44" s="216" t="s">
        <v>749</v>
      </c>
      <c r="G44" s="215"/>
      <c r="H44" s="206" t="s">
        <v>766</v>
      </c>
      <c r="J44" s="226"/>
      <c r="K44" s="408"/>
      <c r="L44" s="408"/>
      <c r="M44" s="408"/>
      <c r="N44" s="408"/>
      <c r="O44" s="408"/>
      <c r="P44" s="408"/>
      <c r="Q44" s="408"/>
      <c r="R44" s="408"/>
      <c r="S44" s="408"/>
      <c r="T44" s="408"/>
      <c r="U44" s="221" t="s">
        <v>752</v>
      </c>
      <c r="V44" s="216"/>
    </row>
    <row r="45" spans="2:22" ht="14.1" customHeight="1">
      <c r="B45" s="219"/>
      <c r="C45" s="215"/>
      <c r="D45" s="214" t="s">
        <v>774</v>
      </c>
      <c r="E45" s="220" t="s">
        <v>173</v>
      </c>
      <c r="F45" s="216" t="s">
        <v>750</v>
      </c>
      <c r="G45" s="215"/>
      <c r="H45" s="206" t="s">
        <v>768</v>
      </c>
      <c r="J45" s="226"/>
      <c r="K45" s="408"/>
      <c r="L45" s="408"/>
      <c r="M45" s="408"/>
      <c r="N45" s="408"/>
      <c r="O45" s="408"/>
      <c r="P45" s="408"/>
      <c r="Q45" s="408"/>
      <c r="R45" s="408"/>
      <c r="S45" s="408"/>
      <c r="T45" s="408"/>
      <c r="U45" s="221" t="s">
        <v>752</v>
      </c>
      <c r="V45" s="216"/>
    </row>
    <row r="46" spans="2:22" ht="14.1" customHeight="1">
      <c r="B46" s="219"/>
      <c r="C46" s="215"/>
      <c r="D46" s="214" t="s">
        <v>775</v>
      </c>
      <c r="E46" s="220" t="s">
        <v>173</v>
      </c>
      <c r="F46" s="216" t="s">
        <v>720</v>
      </c>
      <c r="G46" s="215"/>
      <c r="H46" s="206" t="s">
        <v>770</v>
      </c>
      <c r="J46" s="229"/>
      <c r="K46" s="408"/>
      <c r="L46" s="408"/>
      <c r="M46" s="408"/>
      <c r="N46" s="408"/>
      <c r="O46" s="408"/>
      <c r="P46" s="408"/>
      <c r="Q46" s="408"/>
      <c r="R46" s="408"/>
      <c r="S46" s="408"/>
      <c r="T46" s="408"/>
      <c r="U46" s="221" t="s">
        <v>776</v>
      </c>
      <c r="V46" s="216"/>
    </row>
    <row r="47" spans="2:22" ht="14.1" customHeight="1">
      <c r="B47" s="219"/>
      <c r="C47" s="215"/>
      <c r="D47" s="214"/>
      <c r="E47" s="220"/>
      <c r="F47" s="216"/>
      <c r="G47" s="215"/>
      <c r="H47" s="206" t="s">
        <v>772</v>
      </c>
      <c r="J47" s="229"/>
      <c r="K47" s="226" t="s">
        <v>173</v>
      </c>
      <c r="L47" s="206" t="s">
        <v>777</v>
      </c>
      <c r="N47" s="226" t="s">
        <v>173</v>
      </c>
      <c r="O47" s="206" t="s">
        <v>778</v>
      </c>
      <c r="P47" s="229"/>
      <c r="Q47" s="229"/>
      <c r="R47" s="229"/>
      <c r="S47" s="229"/>
      <c r="T47" s="229"/>
      <c r="U47" s="221"/>
      <c r="V47" s="216"/>
    </row>
    <row r="48" spans="2:22" ht="14.1" customHeight="1">
      <c r="B48" s="219"/>
      <c r="C48" s="215"/>
      <c r="D48" s="222"/>
      <c r="E48" s="230"/>
      <c r="F48" s="228"/>
      <c r="G48" s="223"/>
      <c r="H48" s="224" t="s">
        <v>751</v>
      </c>
      <c r="I48" s="224"/>
      <c r="J48" s="406"/>
      <c r="K48" s="406"/>
      <c r="L48" s="406"/>
      <c r="M48" s="406"/>
      <c r="N48" s="406"/>
      <c r="O48" s="406"/>
      <c r="P48" s="406"/>
      <c r="Q48" s="406"/>
      <c r="R48" s="406"/>
      <c r="S48" s="406"/>
      <c r="T48" s="406"/>
      <c r="U48" s="225" t="s">
        <v>776</v>
      </c>
      <c r="V48" s="216"/>
    </row>
    <row r="49" spans="2:22" ht="14.1" customHeight="1">
      <c r="B49" s="219"/>
      <c r="C49" s="215"/>
      <c r="D49" s="206" t="s">
        <v>779</v>
      </c>
      <c r="V49" s="216"/>
    </row>
    <row r="50" spans="2:22" ht="14.1" customHeight="1">
      <c r="B50" s="219"/>
      <c r="C50" s="215"/>
      <c r="D50" s="217" t="s">
        <v>780</v>
      </c>
      <c r="E50" s="218"/>
      <c r="F50" s="213"/>
      <c r="G50" s="211"/>
      <c r="H50" s="212" t="s">
        <v>764</v>
      </c>
      <c r="I50" s="212"/>
      <c r="J50" s="212"/>
      <c r="K50" s="410"/>
      <c r="L50" s="410"/>
      <c r="M50" s="410"/>
      <c r="N50" s="410"/>
      <c r="O50" s="410"/>
      <c r="P50" s="410"/>
      <c r="Q50" s="410"/>
      <c r="R50" s="410"/>
      <c r="S50" s="410"/>
      <c r="T50" s="410"/>
      <c r="U50" s="231" t="s">
        <v>776</v>
      </c>
      <c r="V50" s="216"/>
    </row>
    <row r="51" spans="2:22" ht="14.1" customHeight="1">
      <c r="B51" s="219"/>
      <c r="C51" s="215"/>
      <c r="D51" s="214" t="s">
        <v>781</v>
      </c>
      <c r="E51" s="220" t="s">
        <v>173</v>
      </c>
      <c r="F51" s="216" t="s">
        <v>777</v>
      </c>
      <c r="G51" s="215"/>
      <c r="H51" s="206" t="s">
        <v>766</v>
      </c>
      <c r="J51" s="226"/>
      <c r="K51" s="408"/>
      <c r="L51" s="408"/>
      <c r="M51" s="408"/>
      <c r="N51" s="408"/>
      <c r="O51" s="408"/>
      <c r="P51" s="408"/>
      <c r="Q51" s="408"/>
      <c r="R51" s="408"/>
      <c r="S51" s="408"/>
      <c r="T51" s="408"/>
      <c r="U51" s="221" t="s">
        <v>776</v>
      </c>
      <c r="V51" s="216"/>
    </row>
    <row r="52" spans="2:22" ht="14.1" customHeight="1">
      <c r="B52" s="219"/>
      <c r="C52" s="215"/>
      <c r="D52" s="214" t="s">
        <v>782</v>
      </c>
      <c r="E52" s="220" t="s">
        <v>173</v>
      </c>
      <c r="F52" s="216" t="s">
        <v>778</v>
      </c>
      <c r="G52" s="215"/>
      <c r="H52" s="206" t="s">
        <v>768</v>
      </c>
      <c r="J52" s="226"/>
      <c r="K52" s="408"/>
      <c r="L52" s="408"/>
      <c r="M52" s="408"/>
      <c r="N52" s="408"/>
      <c r="O52" s="408"/>
      <c r="P52" s="408"/>
      <c r="Q52" s="408"/>
      <c r="R52" s="408"/>
      <c r="S52" s="408"/>
      <c r="T52" s="408"/>
      <c r="U52" s="221" t="s">
        <v>776</v>
      </c>
      <c r="V52" s="216"/>
    </row>
    <row r="53" spans="2:22" ht="14.1" customHeight="1">
      <c r="B53" s="219"/>
      <c r="C53" s="215"/>
      <c r="D53" s="214" t="s">
        <v>783</v>
      </c>
      <c r="E53" s="220" t="s">
        <v>173</v>
      </c>
      <c r="F53" s="216" t="s">
        <v>784</v>
      </c>
      <c r="G53" s="215"/>
      <c r="H53" s="206" t="s">
        <v>770</v>
      </c>
      <c r="J53" s="229"/>
      <c r="K53" s="408"/>
      <c r="L53" s="408"/>
      <c r="M53" s="408"/>
      <c r="N53" s="408"/>
      <c r="O53" s="408"/>
      <c r="P53" s="408"/>
      <c r="Q53" s="408"/>
      <c r="R53" s="408"/>
      <c r="S53" s="408"/>
      <c r="T53" s="408"/>
      <c r="U53" s="221" t="s">
        <v>776</v>
      </c>
      <c r="V53" s="216"/>
    </row>
    <row r="54" spans="2:22" ht="14.1" customHeight="1">
      <c r="B54" s="219"/>
      <c r="C54" s="215"/>
      <c r="D54" s="222" t="s">
        <v>785</v>
      </c>
      <c r="E54" s="230"/>
      <c r="F54" s="228"/>
      <c r="G54" s="223"/>
      <c r="H54" s="224" t="s">
        <v>751</v>
      </c>
      <c r="I54" s="224"/>
      <c r="J54" s="406"/>
      <c r="K54" s="406"/>
      <c r="L54" s="406"/>
      <c r="M54" s="406"/>
      <c r="N54" s="406"/>
      <c r="O54" s="406"/>
      <c r="P54" s="406"/>
      <c r="Q54" s="406"/>
      <c r="R54" s="406"/>
      <c r="S54" s="406"/>
      <c r="T54" s="406"/>
      <c r="U54" s="225" t="s">
        <v>776</v>
      </c>
      <c r="V54" s="216"/>
    </row>
    <row r="55" spans="2:22" ht="14.1" customHeight="1">
      <c r="B55" s="219"/>
      <c r="C55" s="215"/>
      <c r="D55" s="206" t="s">
        <v>786</v>
      </c>
      <c r="V55" s="216"/>
    </row>
    <row r="56" spans="2:22" ht="14.1" customHeight="1">
      <c r="B56" s="219"/>
      <c r="C56" s="215"/>
      <c r="D56" s="416"/>
      <c r="E56" s="410"/>
      <c r="F56" s="410"/>
      <c r="G56" s="410"/>
      <c r="H56" s="410"/>
      <c r="I56" s="410"/>
      <c r="J56" s="410"/>
      <c r="K56" s="410"/>
      <c r="L56" s="410"/>
      <c r="M56" s="410"/>
      <c r="N56" s="410"/>
      <c r="O56" s="410"/>
      <c r="P56" s="410"/>
      <c r="Q56" s="410"/>
      <c r="R56" s="410"/>
      <c r="S56" s="410"/>
      <c r="T56" s="410"/>
      <c r="U56" s="417"/>
      <c r="V56" s="216"/>
    </row>
    <row r="57" spans="2:22" ht="14.1" customHeight="1">
      <c r="B57" s="219"/>
      <c r="C57" s="215"/>
      <c r="D57" s="413"/>
      <c r="E57" s="414"/>
      <c r="F57" s="414"/>
      <c r="G57" s="414"/>
      <c r="H57" s="414"/>
      <c r="I57" s="414"/>
      <c r="J57" s="414"/>
      <c r="K57" s="414"/>
      <c r="L57" s="414"/>
      <c r="M57" s="414"/>
      <c r="N57" s="414"/>
      <c r="O57" s="414"/>
      <c r="P57" s="414"/>
      <c r="Q57" s="414"/>
      <c r="R57" s="414"/>
      <c r="S57" s="414"/>
      <c r="T57" s="414"/>
      <c r="U57" s="415"/>
      <c r="V57" s="216"/>
    </row>
    <row r="58" spans="2:22" ht="5.25" customHeight="1">
      <c r="B58" s="227"/>
      <c r="C58" s="223"/>
      <c r="D58" s="224"/>
      <c r="E58" s="224"/>
      <c r="F58" s="224"/>
      <c r="G58" s="224"/>
      <c r="H58" s="224"/>
      <c r="I58" s="224"/>
      <c r="J58" s="224"/>
      <c r="K58" s="224"/>
      <c r="L58" s="224"/>
      <c r="M58" s="224"/>
      <c r="N58" s="224"/>
      <c r="O58" s="224"/>
      <c r="P58" s="224"/>
      <c r="Q58" s="224"/>
      <c r="R58" s="224"/>
      <c r="S58" s="224"/>
      <c r="T58" s="224"/>
      <c r="U58" s="224"/>
      <c r="V58" s="228"/>
    </row>
    <row r="59" spans="2:22" ht="14.1" customHeight="1">
      <c r="B59" s="206" t="s">
        <v>787</v>
      </c>
    </row>
    <row r="60" spans="2:22" ht="14.1" customHeight="1">
      <c r="B60" s="206" t="s">
        <v>788</v>
      </c>
    </row>
    <row r="61" spans="2:22" ht="14.1" customHeight="1">
      <c r="B61" s="206" t="s">
        <v>789</v>
      </c>
    </row>
  </sheetData>
  <mergeCells count="36">
    <mergeCell ref="D57:U57"/>
    <mergeCell ref="K43:T43"/>
    <mergeCell ref="K44:T44"/>
    <mergeCell ref="K45:T45"/>
    <mergeCell ref="K46:T46"/>
    <mergeCell ref="J48:T48"/>
    <mergeCell ref="K50:T50"/>
    <mergeCell ref="K51:T51"/>
    <mergeCell ref="K52:T52"/>
    <mergeCell ref="K53:T53"/>
    <mergeCell ref="J54:T54"/>
    <mergeCell ref="D56:U56"/>
    <mergeCell ref="J42:T42"/>
    <mergeCell ref="K27:T27"/>
    <mergeCell ref="K28:T28"/>
    <mergeCell ref="J29:T29"/>
    <mergeCell ref="H31:T31"/>
    <mergeCell ref="H32:T32"/>
    <mergeCell ref="H33:T33"/>
    <mergeCell ref="J36:T36"/>
    <mergeCell ref="K37:T37"/>
    <mergeCell ref="K38:T38"/>
    <mergeCell ref="K39:T39"/>
    <mergeCell ref="K40:T40"/>
    <mergeCell ref="J26:T26"/>
    <mergeCell ref="D3:U3"/>
    <mergeCell ref="J7:T7"/>
    <mergeCell ref="K8:T8"/>
    <mergeCell ref="K11:T11"/>
    <mergeCell ref="I13:T13"/>
    <mergeCell ref="K14:T14"/>
    <mergeCell ref="M17:T17"/>
    <mergeCell ref="K18:T18"/>
    <mergeCell ref="M22:T22"/>
    <mergeCell ref="K23:L23"/>
    <mergeCell ref="Q23:S23"/>
  </mergeCells>
  <phoneticPr fontId="2"/>
  <dataValidations count="1">
    <dataValidation type="list" allowBlank="1" showInputMessage="1" showErrorMessage="1" sqref="Q21 E44:E46 E27:E29 H35 K35 E34:E36 J16:J17 M16 P16 H10 K10 E6:E17 J21:J22 H25 K25 E21:E23 E31:E32 K41 N41 E38:E40 K47 N47 E51:E53" xr:uid="{00000000-0002-0000-0200-000000000000}">
      <formula1>"□,■"</formula1>
    </dataValidation>
  </dataValidations>
  <pageMargins left="0.51181102362204722" right="0.31496062992125984" top="0.35433070866141736"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設計内容評価（木造枠組用）</vt:lpstr>
      <vt:lpstr>設計内容長期仕様追加（木造枠組用）</vt:lpstr>
      <vt:lpstr>液状化申出書 (雛型)</vt:lpstr>
      <vt:lpstr>'液状化申出書 (雛型)'!Print_Area</vt:lpstr>
      <vt:lpstr>'設計内容長期仕様追加（木造枠組用）'!Print_Area</vt:lpstr>
      <vt:lpstr>'設計内容評価（木造枠組用）'!Print_Area</vt:lpstr>
    </vt:vector>
  </TitlesOfParts>
  <Company>建築・住宅保証課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性能評価</dc:creator>
  <cp:lastModifiedBy>mzk-satou</cp:lastModifiedBy>
  <cp:lastPrinted>2022-01-28T07:19:21Z</cp:lastPrinted>
  <dcterms:created xsi:type="dcterms:W3CDTF">2010-05-26T06:46:45Z</dcterms:created>
  <dcterms:modified xsi:type="dcterms:W3CDTF">2022-09-27T09:24:31Z</dcterms:modified>
</cp:coreProperties>
</file>