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C:\Users\mzk-satou\Desktop\"/>
    </mc:Choice>
  </mc:AlternateContent>
  <xr:revisionPtr revIDLastSave="0" documentId="13_ncr:1_{27269849-78E1-49EA-ADFB-CEAB2BF4D343}" xr6:coauthVersionLast="47" xr6:coauthVersionMax="47" xr10:uidLastSave="{00000000-0000-0000-0000-000000000000}"/>
  <bookViews>
    <workbookView xWindow="60" yWindow="60" windowWidth="14280" windowHeight="15270" tabRatio="827" xr2:uid="{00000000-000D-0000-FFFF-FFFF00000000}"/>
  </bookViews>
  <sheets>
    <sheet name="必要書類リスト" sheetId="13" r:id="rId1"/>
    <sheet name="様式1" sheetId="1" r:id="rId2"/>
    <sheet name="様式２" sheetId="10" r:id="rId3"/>
    <sheet name="様式３" sheetId="4" r:id="rId4"/>
    <sheet name="様式４" sheetId="5" r:id="rId5"/>
    <sheet name="様式5-1" sheetId="7" r:id="rId6"/>
    <sheet name="様式5-2" sheetId="8" r:id="rId7"/>
    <sheet name="様式6" sheetId="11" r:id="rId8"/>
    <sheet name="設計内容説明書" sheetId="9" r:id="rId9"/>
    <sheet name="審査物件情報シート" sheetId="12" r:id="rId10"/>
    <sheet name="委任状（参考）" sheetId="2" r:id="rId11"/>
    <sheet name="機器表（参考）" sheetId="6" r:id="rId12"/>
  </sheets>
  <externalReferences>
    <externalReference r:id="rId13"/>
    <externalReference r:id="rId14"/>
  </externalReferences>
  <definedNames>
    <definedName name="aaa" localSheetId="0">#REF!</definedName>
    <definedName name="aaa">#REF!</definedName>
    <definedName name="ｋ" localSheetId="0">#REF!</definedName>
    <definedName name="ｋ">#REF!</definedName>
    <definedName name="_xlnm.Print_Area" localSheetId="9">審査物件情報シート!$A$1:$AC$31</definedName>
    <definedName name="_xlnm.Print_Area" localSheetId="8">設計内容説明書!$A$1:$AR$56</definedName>
    <definedName name="_xlnm.Print_Area" localSheetId="0">必要書類リスト!$A$1:$A$41</definedName>
    <definedName name="_xlnm.Print_Area" localSheetId="1">様式1!$A$1:$AC$50</definedName>
    <definedName name="_xlnm.Print_Area" localSheetId="2">様式２!$A$1:$AH$42</definedName>
    <definedName name="_xlnm.Print_Area" localSheetId="3">様式３!$A$1:$AH$52</definedName>
    <definedName name="_xlnm.Print_Area" localSheetId="4">様式４!$A$1:$AG$57</definedName>
    <definedName name="_xlnm.Print_Area" localSheetId="5">'様式5-1'!$B$1:$AK$37</definedName>
    <definedName name="_xlnm.Print_Area" localSheetId="6">'様式5-2'!$B$1:$AK$59</definedName>
    <definedName name="_xlnm.Print_Area" localSheetId="7">様式6!$A$1:$AB$49</definedName>
    <definedName name="こどもみらい" localSheetId="0">#REF!</definedName>
    <definedName name="こどもみらい">#REF!</definedName>
    <definedName name="テスウリョウ" localSheetId="0">#REF!</definedName>
    <definedName name="テスウリョウ">#REF!</definedName>
    <definedName name="てすうりょう" localSheetId="0">#REF!</definedName>
    <definedName name="てすうりょう">#REF!</definedName>
    <definedName name="プログラム">[1]Sheet1!$C$2:$C$13</definedName>
    <definedName name="機関名">[1]Sheet1!$A$1:$A$24</definedName>
    <definedName name="決裁表" localSheetId="0">#REF!</definedName>
    <definedName name="決裁表">#REF!</definedName>
    <definedName name="施行日" localSheetId="0">#REF!</definedName>
    <definedName name="施行日">#REF!</definedName>
    <definedName name="手数料">[1]Sheet3!$A$1:$A$12</definedName>
    <definedName name="申請機関">[2]Sheet1!$A$1:$A$21</definedName>
    <definedName name="専門監・判定員">[1]Sheet2!$E$1:$E$17</definedName>
    <definedName name="判定員" localSheetId="0">#REF!</definedName>
    <definedName name="判定員">#REF!</definedName>
    <definedName name="評価内容" localSheetId="0">#REF!</definedName>
    <definedName name="評価内容">#REF!</definedName>
    <definedName name="評価料金" localSheetId="0">#REF!</definedName>
    <definedName name="評価料金">#REF!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1" i="5" l="1"/>
  <c r="V15" i="4"/>
  <c r="V14" i="4"/>
  <c r="V13" i="4"/>
  <c r="L4" i="9"/>
  <c r="L3" i="9"/>
  <c r="L16" i="7"/>
  <c r="L15" i="7"/>
  <c r="I17" i="5"/>
  <c r="P48" i="2"/>
  <c r="P47" i="2"/>
  <c r="P46" i="2"/>
  <c r="H37" i="2"/>
  <c r="H35" i="2"/>
  <c r="U15" i="10"/>
  <c r="U16" i="10"/>
  <c r="U14" i="10"/>
  <c r="I23" i="11"/>
  <c r="I21" i="11"/>
  <c r="I19" i="11"/>
  <c r="Q10" i="11"/>
  <c r="Q9" i="11"/>
  <c r="Q8" i="11"/>
  <c r="J36" i="4"/>
  <c r="J33" i="4"/>
  <c r="K28" i="10"/>
  <c r="K26" i="10"/>
</calcChain>
</file>

<file path=xl/sharedStrings.xml><?xml version="1.0" encoding="utf-8"?>
<sst xmlns="http://schemas.openxmlformats.org/spreadsheetml/2006/main" count="804" uniqueCount="474">
  <si>
    <t>□</t>
  </si>
  <si>
    <t>年</t>
    <rPh sb="0" eb="1">
      <t>ネン</t>
    </rPh>
    <phoneticPr fontId="3"/>
  </si>
  <si>
    <t>月</t>
    <rPh sb="0" eb="1">
      <t>ツキ</t>
    </rPh>
    <phoneticPr fontId="3"/>
  </si>
  <si>
    <t>日</t>
    <rPh sb="0" eb="1">
      <t>ヒ</t>
    </rPh>
    <phoneticPr fontId="3"/>
  </si>
  <si>
    <t>主たる事務所の所在地</t>
    <rPh sb="0" eb="1">
      <t>シュ</t>
    </rPh>
    <rPh sb="3" eb="5">
      <t>ジム</t>
    </rPh>
    <rPh sb="5" eb="6">
      <t>ショ</t>
    </rPh>
    <rPh sb="7" eb="10">
      <t>ショザイチ</t>
    </rPh>
    <phoneticPr fontId="3"/>
  </si>
  <si>
    <t>代理者の住所又は</t>
    <rPh sb="0" eb="2">
      <t>ダイリ</t>
    </rPh>
    <rPh sb="2" eb="3">
      <t>シャ</t>
    </rPh>
    <rPh sb="4" eb="6">
      <t>ジュウショ</t>
    </rPh>
    <rPh sb="6" eb="7">
      <t>マタ</t>
    </rPh>
    <phoneticPr fontId="3"/>
  </si>
  <si>
    <t>代理者の氏名又は名称</t>
    <rPh sb="0" eb="2">
      <t>ダイリ</t>
    </rPh>
    <rPh sb="2" eb="3">
      <t>シャ</t>
    </rPh>
    <rPh sb="4" eb="6">
      <t>シメイ</t>
    </rPh>
    <rPh sb="6" eb="7">
      <t>マタ</t>
    </rPh>
    <rPh sb="8" eb="10">
      <t>メイショウ</t>
    </rPh>
    <phoneticPr fontId="3"/>
  </si>
  <si>
    <t>委　任　状</t>
    <rPh sb="0" eb="1">
      <t>イ</t>
    </rPh>
    <rPh sb="2" eb="3">
      <t>ニン</t>
    </rPh>
    <rPh sb="4" eb="5">
      <t>ジョウ</t>
    </rPh>
    <phoneticPr fontId="3"/>
  </si>
  <si>
    <t>私は</t>
    <phoneticPr fontId="3"/>
  </si>
  <si>
    <t>を代理人と定め</t>
    <phoneticPr fontId="3"/>
  </si>
  <si>
    <t>下記に関する権限を委任します。</t>
    <phoneticPr fontId="3"/>
  </si>
  <si>
    <t>記</t>
    <phoneticPr fontId="3"/>
  </si>
  <si>
    <t>住　所</t>
  </si>
  <si>
    <t>氏　名</t>
  </si>
  <si>
    <t>号</t>
    <rPh sb="0" eb="1">
      <t>ゴウ</t>
    </rPh>
    <phoneticPr fontId="3"/>
  </si>
  <si>
    <t>日</t>
    <rPh sb="0" eb="1">
      <t>ニチ</t>
    </rPh>
    <phoneticPr fontId="3"/>
  </si>
  <si>
    <t>一戸建ての住宅</t>
    <rPh sb="0" eb="1">
      <t>イチ</t>
    </rPh>
    <rPh sb="1" eb="3">
      <t>コダ</t>
    </rPh>
    <rPh sb="5" eb="7">
      <t>ジュウタク</t>
    </rPh>
    <phoneticPr fontId="3"/>
  </si>
  <si>
    <t>【住宅の建て方】</t>
    <rPh sb="1" eb="3">
      <t>ジュウタク</t>
    </rPh>
    <rPh sb="4" eb="5">
      <t>タ</t>
    </rPh>
    <rPh sb="6" eb="7">
      <t>カタ</t>
    </rPh>
    <phoneticPr fontId="3"/>
  </si>
  <si>
    <t>【家屋番号】</t>
    <rPh sb="1" eb="3">
      <t>カオク</t>
    </rPh>
    <rPh sb="3" eb="5">
      <t>バンゴウ</t>
    </rPh>
    <phoneticPr fontId="3"/>
  </si>
  <si>
    <t>【所在地】</t>
    <rPh sb="1" eb="4">
      <t>ショザイチ</t>
    </rPh>
    <phoneticPr fontId="3"/>
  </si>
  <si>
    <t>申請受理者印</t>
    <rPh sb="0" eb="2">
      <t>シンセイ</t>
    </rPh>
    <phoneticPr fontId="3"/>
  </si>
  <si>
    <t>備考</t>
    <rPh sb="0" eb="2">
      <t>ビコウ</t>
    </rPh>
    <phoneticPr fontId="3"/>
  </si>
  <si>
    <t>記</t>
    <phoneticPr fontId="3"/>
  </si>
  <si>
    <t>【建築物の名称】</t>
    <rPh sb="1" eb="3">
      <t>ケンチク</t>
    </rPh>
    <rPh sb="3" eb="4">
      <t>ブツ</t>
    </rPh>
    <rPh sb="5" eb="7">
      <t>メイショウ</t>
    </rPh>
    <phoneticPr fontId="3"/>
  </si>
  <si>
    <t>証明申請者の住所又は</t>
    <rPh sb="0" eb="2">
      <t>ショウメイ</t>
    </rPh>
    <rPh sb="2" eb="5">
      <t>シンセイシャ</t>
    </rPh>
    <rPh sb="6" eb="8">
      <t>ジュウショ</t>
    </rPh>
    <rPh sb="8" eb="9">
      <t>マタ</t>
    </rPh>
    <phoneticPr fontId="3"/>
  </si>
  <si>
    <t>証明申請者の氏名又は名称</t>
    <rPh sb="0" eb="2">
      <t>ショウメイ</t>
    </rPh>
    <rPh sb="2" eb="5">
      <t>シンセイシャ</t>
    </rPh>
    <rPh sb="6" eb="8">
      <t>シメイ</t>
    </rPh>
    <rPh sb="8" eb="9">
      <t>マタ</t>
    </rPh>
    <rPh sb="10" eb="12">
      <t>メイショウ</t>
    </rPh>
    <phoneticPr fontId="3"/>
  </si>
  <si>
    <t>※受付欄</t>
    <phoneticPr fontId="3"/>
  </si>
  <si>
    <t>※料金欄</t>
    <phoneticPr fontId="3"/>
  </si>
  <si>
    <t>第</t>
    <phoneticPr fontId="3"/>
  </si>
  <si>
    <t>別記第１号様式</t>
  </si>
  <si>
    <t>□</t>
    <phoneticPr fontId="3"/>
  </si>
  <si>
    <t>ZEH水準省エネ住宅</t>
    <rPh sb="3" eb="5">
      <t>スイジュン</t>
    </rPh>
    <rPh sb="5" eb="6">
      <t>ショウ</t>
    </rPh>
    <rPh sb="8" eb="10">
      <t>ジュウタク</t>
    </rPh>
    <phoneticPr fontId="3"/>
  </si>
  <si>
    <t>省エネ基準適合住宅</t>
    <rPh sb="0" eb="1">
      <t>ショウ</t>
    </rPh>
    <rPh sb="3" eb="5">
      <t>キジュン</t>
    </rPh>
    <rPh sb="5" eb="7">
      <t>テキゴウ</t>
    </rPh>
    <rPh sb="7" eb="9">
      <t>ジュウタク</t>
    </rPh>
    <phoneticPr fontId="3"/>
  </si>
  <si>
    <t>住宅省エネルギー性能証明申請書</t>
    <rPh sb="0" eb="2">
      <t>ジュウタク</t>
    </rPh>
    <rPh sb="2" eb="3">
      <t>ショウ</t>
    </rPh>
    <rPh sb="8" eb="10">
      <t>セイノウ</t>
    </rPh>
    <rPh sb="10" eb="12">
      <t>ショウメイ</t>
    </rPh>
    <rPh sb="12" eb="14">
      <t>シンセイ</t>
    </rPh>
    <rPh sb="14" eb="15">
      <t>ショ</t>
    </rPh>
    <phoneticPr fontId="3"/>
  </si>
  <si>
    <t>【適用する証明】</t>
    <rPh sb="1" eb="3">
      <t>テキヨウ</t>
    </rPh>
    <rPh sb="5" eb="7">
      <t>ショウメイ</t>
    </rPh>
    <phoneticPr fontId="3"/>
  </si>
  <si>
    <t>　【現地での現場審査の有無】</t>
    <rPh sb="2" eb="4">
      <t>ゲンチ</t>
    </rPh>
    <rPh sb="6" eb="10">
      <t>ゲンバシンサ</t>
    </rPh>
    <rPh sb="11" eb="13">
      <t>ウム</t>
    </rPh>
    <phoneticPr fontId="3"/>
  </si>
  <si>
    <t>一般財団法人宮城県建築住宅センター</t>
    <rPh sb="0" eb="2">
      <t>イッパン</t>
    </rPh>
    <rPh sb="2" eb="4">
      <t>ザイダン</t>
    </rPh>
    <rPh sb="4" eb="6">
      <t>ホウジン</t>
    </rPh>
    <rPh sb="6" eb="9">
      <t>ミヤギケン</t>
    </rPh>
    <rPh sb="9" eb="11">
      <t>ケンチク</t>
    </rPh>
    <rPh sb="11" eb="13">
      <t>ジュウタク</t>
    </rPh>
    <phoneticPr fontId="3"/>
  </si>
  <si>
    <t>理事長　　　　　殿</t>
    <rPh sb="0" eb="3">
      <t>リジチョウ</t>
    </rPh>
    <rPh sb="8" eb="9">
      <t>トノ</t>
    </rPh>
    <phoneticPr fontId="3"/>
  </si>
  <si>
    <t xml:space="preserve"> </t>
    <phoneticPr fontId="3"/>
  </si>
  <si>
    <t>・住宅省エネルギー性能証明書の適合審査の申請業務に関する手続き、提出図書の作成、訂正及び（一財）宮城県建築住宅センターから発行される文書の受領</t>
    <rPh sb="1" eb="4">
      <t>ジュウタクショウ</t>
    </rPh>
    <rPh sb="9" eb="11">
      <t>セイノウ</t>
    </rPh>
    <rPh sb="11" eb="14">
      <t>ショウメイショ</t>
    </rPh>
    <rPh sb="15" eb="17">
      <t>テキゴウ</t>
    </rPh>
    <rPh sb="17" eb="19">
      <t>シンサ</t>
    </rPh>
    <rPh sb="20" eb="22">
      <t>シンセイ</t>
    </rPh>
    <rPh sb="45" eb="47">
      <t>イチザイ</t>
    </rPh>
    <rPh sb="48" eb="55">
      <t>ミヤギケンケンチクジュウタク</t>
    </rPh>
    <rPh sb="61" eb="63">
      <t>ハッコウ</t>
    </rPh>
    <phoneticPr fontId="3"/>
  </si>
  <si>
    <t>令和　　年　　月　　日</t>
    <rPh sb="0" eb="2">
      <t>レイワ</t>
    </rPh>
    <rPh sb="4" eb="5">
      <t>ネン</t>
    </rPh>
    <rPh sb="7" eb="8">
      <t>ツキ</t>
    </rPh>
    <rPh sb="10" eb="11">
      <t>ヒ</t>
    </rPh>
    <phoneticPr fontId="3"/>
  </si>
  <si>
    <t>記</t>
    <rPh sb="0" eb="1">
      <t>キ</t>
    </rPh>
    <phoneticPr fontId="3"/>
  </si>
  <si>
    <t>※受付欄</t>
    <rPh sb="1" eb="3">
      <t>ウケツケ</t>
    </rPh>
    <rPh sb="3" eb="4">
      <t>ラン</t>
    </rPh>
    <phoneticPr fontId="3"/>
  </si>
  <si>
    <t>※手数料欄</t>
    <rPh sb="1" eb="4">
      <t>テスウリョウ</t>
    </rPh>
    <rPh sb="4" eb="5">
      <t>ラン</t>
    </rPh>
    <phoneticPr fontId="3"/>
  </si>
  <si>
    <t>第　　　　　　　　　　　　号</t>
    <rPh sb="0" eb="1">
      <t>ダイ</t>
    </rPh>
    <rPh sb="13" eb="14">
      <t>ゴウ</t>
    </rPh>
    <phoneticPr fontId="3"/>
  </si>
  <si>
    <t>一般財団法人宮城県建築住宅センター</t>
    <rPh sb="0" eb="2">
      <t>イッパン</t>
    </rPh>
    <rPh sb="2" eb="4">
      <t>ザイダン</t>
    </rPh>
    <rPh sb="4" eb="6">
      <t>ホウジン</t>
    </rPh>
    <rPh sb="6" eb="8">
      <t>ミヤギ</t>
    </rPh>
    <rPh sb="8" eb="9">
      <t>ケン</t>
    </rPh>
    <rPh sb="9" eb="11">
      <t>ケンチク</t>
    </rPh>
    <rPh sb="11" eb="13">
      <t>ジュウタク</t>
    </rPh>
    <phoneticPr fontId="3"/>
  </si>
  <si>
    <t>受理者氏名</t>
    <rPh sb="0" eb="2">
      <t>ジュリ</t>
    </rPh>
    <rPh sb="2" eb="3">
      <t>シャ</t>
    </rPh>
    <rPh sb="3" eb="5">
      <t>シメイ</t>
    </rPh>
    <phoneticPr fontId="3"/>
  </si>
  <si>
    <t>年　　月　　日</t>
    <rPh sb="0" eb="1">
      <t>ネン</t>
    </rPh>
    <rPh sb="3" eb="4">
      <t>ガツ</t>
    </rPh>
    <rPh sb="6" eb="7">
      <t>ヒ</t>
    </rPh>
    <phoneticPr fontId="3"/>
  </si>
  <si>
    <t>：</t>
    <phoneticPr fontId="3"/>
  </si>
  <si>
    <t>家屋の所在地</t>
    <rPh sb="0" eb="2">
      <t>カオク</t>
    </rPh>
    <rPh sb="3" eb="6">
      <t>ショザイチ</t>
    </rPh>
    <phoneticPr fontId="3"/>
  </si>
  <si>
    <t>家屋の名称</t>
    <rPh sb="0" eb="2">
      <t>カオク</t>
    </rPh>
    <rPh sb="3" eb="5">
      <t>メイショウ</t>
    </rPh>
    <phoneticPr fontId="3"/>
  </si>
  <si>
    <t>受付年月日</t>
    <rPh sb="0" eb="2">
      <t>ウケツケ</t>
    </rPh>
    <rPh sb="2" eb="5">
      <t>ネンガッピ</t>
    </rPh>
    <phoneticPr fontId="3"/>
  </si>
  <si>
    <t>第</t>
    <rPh sb="0" eb="1">
      <t>ダイ</t>
    </rPh>
    <phoneticPr fontId="3"/>
  </si>
  <si>
    <t>受付番号</t>
    <rPh sb="0" eb="2">
      <t>ウケツケ</t>
    </rPh>
    <rPh sb="2" eb="4">
      <t>バンゴウ</t>
    </rPh>
    <phoneticPr fontId="3"/>
  </si>
  <si>
    <t>理事長　殿</t>
    <rPh sb="0" eb="3">
      <t>リジチョウ</t>
    </rPh>
    <rPh sb="4" eb="5">
      <t>トノ</t>
    </rPh>
    <phoneticPr fontId="3"/>
  </si>
  <si>
    <t>取下げ届</t>
    <rPh sb="0" eb="1">
      <t>ト</t>
    </rPh>
    <rPh sb="1" eb="2">
      <t>サ</t>
    </rPh>
    <rPh sb="3" eb="4">
      <t>トドケ</t>
    </rPh>
    <phoneticPr fontId="3"/>
  </si>
  <si>
    <t>住宅省エネルギー性能証明申請</t>
    <rPh sb="0" eb="2">
      <t>ジュウタク</t>
    </rPh>
    <rPh sb="2" eb="3">
      <t>ショウ</t>
    </rPh>
    <rPh sb="8" eb="10">
      <t>セイノウ</t>
    </rPh>
    <rPh sb="10" eb="12">
      <t>ショウメイ</t>
    </rPh>
    <rPh sb="12" eb="14">
      <t>シンセイ</t>
    </rPh>
    <phoneticPr fontId="3"/>
  </si>
  <si>
    <t>別記第３号様式</t>
    <rPh sb="0" eb="2">
      <t>ベッキ</t>
    </rPh>
    <rPh sb="2" eb="3">
      <t>ダイ</t>
    </rPh>
    <rPh sb="4" eb="5">
      <t>ゴウ</t>
    </rPh>
    <rPh sb="5" eb="7">
      <t>ヨウシキ</t>
    </rPh>
    <phoneticPr fontId="3"/>
  </si>
  <si>
    <t>　下記の住宅省エネルギー性能証明申請を、一般財団法人宮城県建築住宅センター住宅省エネルギー性能証明書発行業務要領に基づき取下げます。</t>
    <rPh sb="4" eb="6">
      <t>ジュウタク</t>
    </rPh>
    <rPh sb="6" eb="7">
      <t>ショウ</t>
    </rPh>
    <rPh sb="12" eb="14">
      <t>セイノウ</t>
    </rPh>
    <rPh sb="14" eb="16">
      <t>ショウメイ</t>
    </rPh>
    <rPh sb="16" eb="18">
      <t>シンセイ</t>
    </rPh>
    <rPh sb="20" eb="22">
      <t>イッパン</t>
    </rPh>
    <rPh sb="22" eb="24">
      <t>ザイダン</t>
    </rPh>
    <rPh sb="24" eb="26">
      <t>ホウジン</t>
    </rPh>
    <rPh sb="26" eb="28">
      <t>ミヤギ</t>
    </rPh>
    <rPh sb="28" eb="29">
      <t>ケン</t>
    </rPh>
    <rPh sb="29" eb="31">
      <t>ケンチク</t>
    </rPh>
    <rPh sb="31" eb="33">
      <t>ジュウタク</t>
    </rPh>
    <rPh sb="37" eb="39">
      <t>ジュウタク</t>
    </rPh>
    <rPh sb="39" eb="40">
      <t>ショウ</t>
    </rPh>
    <rPh sb="45" eb="47">
      <t>セイノウ</t>
    </rPh>
    <rPh sb="47" eb="49">
      <t>ショウメイ</t>
    </rPh>
    <rPh sb="49" eb="50">
      <t>ショ</t>
    </rPh>
    <rPh sb="50" eb="52">
      <t>ハッコウ</t>
    </rPh>
    <rPh sb="52" eb="54">
      <t>ギョウム</t>
    </rPh>
    <rPh sb="54" eb="56">
      <t>ヨウリョウ</t>
    </rPh>
    <rPh sb="57" eb="58">
      <t>モト</t>
    </rPh>
    <rPh sb="60" eb="61">
      <t>ト</t>
    </rPh>
    <rPh sb="61" eb="62">
      <t>サ</t>
    </rPh>
    <phoneticPr fontId="3"/>
  </si>
  <si>
    <t>住宅の新築または
新築住宅の取得
　　　　　　　　　　　　　　　　　　　　　　　　　　　　　　　　　　　　　</t>
    <rPh sb="0" eb="2">
      <t>ジュウタク</t>
    </rPh>
    <rPh sb="3" eb="5">
      <t>シンチク</t>
    </rPh>
    <rPh sb="9" eb="11">
      <t>シンチク</t>
    </rPh>
    <rPh sb="11" eb="13">
      <t>ジュウタク</t>
    </rPh>
    <rPh sb="14" eb="16">
      <t>シュトク</t>
    </rPh>
    <phoneticPr fontId="3"/>
  </si>
  <si>
    <t xml:space="preserve">※1 評価方法基準第５の５の５－１⑶及び評価方法基準第５の５の５－２⑶
</t>
    <phoneticPr fontId="3"/>
  </si>
  <si>
    <t>※2 評価方法基準第５の５の５－１⑶ハに規定する結露の発生を防止する対策に関する基準を除く。</t>
  </si>
  <si>
    <t>　【評価書等の有無】</t>
    <rPh sb="2" eb="5">
      <t>ヒョウカショ</t>
    </rPh>
    <rPh sb="5" eb="6">
      <t>トウ</t>
    </rPh>
    <rPh sb="7" eb="9">
      <t>ウム</t>
    </rPh>
    <phoneticPr fontId="3"/>
  </si>
  <si>
    <t>有</t>
    <rPh sb="0" eb="1">
      <t>ア</t>
    </rPh>
    <phoneticPr fontId="3"/>
  </si>
  <si>
    <t>無</t>
    <rPh sb="0" eb="1">
      <t>ム</t>
    </rPh>
    <phoneticPr fontId="3"/>
  </si>
  <si>
    <t>無　（建築士法施行規則第17条の15に規定する工事監理報告書を提出する場合））</t>
    <rPh sb="3" eb="6">
      <t>ケンチクシ</t>
    </rPh>
    <rPh sb="6" eb="7">
      <t>ホウ</t>
    </rPh>
    <rPh sb="7" eb="9">
      <t>シコウ</t>
    </rPh>
    <rPh sb="9" eb="11">
      <t>キソク</t>
    </rPh>
    <rPh sb="11" eb="12">
      <t>ダイ</t>
    </rPh>
    <rPh sb="14" eb="15">
      <t>ジョウ</t>
    </rPh>
    <rPh sb="19" eb="21">
      <t>キテイ</t>
    </rPh>
    <rPh sb="23" eb="25">
      <t>コウジ</t>
    </rPh>
    <rPh sb="25" eb="27">
      <t>カンリ</t>
    </rPh>
    <rPh sb="27" eb="30">
      <t>ホウコクショ</t>
    </rPh>
    <rPh sb="31" eb="33">
      <t>テイシュツ</t>
    </rPh>
    <rPh sb="35" eb="37">
      <t>バアイ</t>
    </rPh>
    <phoneticPr fontId="3"/>
  </si>
  <si>
    <t>令和　　　年　　　月　　　日（　　　）　　□AM　　□PM</t>
    <rPh sb="0" eb="2">
      <t>レイワ</t>
    </rPh>
    <rPh sb="5" eb="6">
      <t>ネン</t>
    </rPh>
    <rPh sb="9" eb="10">
      <t>ツキ</t>
    </rPh>
    <rPh sb="13" eb="14">
      <t>ヒ</t>
    </rPh>
    <phoneticPr fontId="3"/>
  </si>
  <si>
    <t>現地調査の日時　：</t>
    <rPh sb="0" eb="4">
      <t>ゲンチチョウサ</t>
    </rPh>
    <rPh sb="5" eb="7">
      <t>ニチジ</t>
    </rPh>
    <phoneticPr fontId="3"/>
  </si>
  <si>
    <t>令和　　　年　　　月　　　日</t>
    <phoneticPr fontId="3"/>
  </si>
  <si>
    <t>センター返信欄</t>
    <rPh sb="4" eb="7">
      <t>ヘンシンラン</t>
    </rPh>
    <phoneticPr fontId="3"/>
  </si>
  <si>
    <t>その他連絡事項</t>
    <rPh sb="2" eb="3">
      <t>タ</t>
    </rPh>
    <rPh sb="3" eb="5">
      <t>レンラク</t>
    </rPh>
    <rPh sb="5" eb="7">
      <t>ジコウ</t>
    </rPh>
    <phoneticPr fontId="3"/>
  </si>
  <si>
    <t>FaxまたはE-mail　：</t>
    <phoneticPr fontId="3"/>
  </si>
  <si>
    <t>携帯電話　：</t>
    <rPh sb="0" eb="2">
      <t>ケイタイ</t>
    </rPh>
    <rPh sb="2" eb="4">
      <t>デンワ</t>
    </rPh>
    <phoneticPr fontId="3"/>
  </si>
  <si>
    <t>氏名　：</t>
    <rPh sb="0" eb="2">
      <t>シメイ</t>
    </rPh>
    <phoneticPr fontId="3"/>
  </si>
  <si>
    <t>現場審査における
施工管理責任者等
の連絡先</t>
    <rPh sb="0" eb="2">
      <t>ゲンバ</t>
    </rPh>
    <rPh sb="2" eb="4">
      <t>シンサ</t>
    </rPh>
    <rPh sb="9" eb="11">
      <t>セコウ</t>
    </rPh>
    <rPh sb="11" eb="13">
      <t>カンリ</t>
    </rPh>
    <rPh sb="13" eb="15">
      <t>セキニン</t>
    </rPh>
    <rPh sb="15" eb="17">
      <t>シャナド</t>
    </rPh>
    <rPh sb="19" eb="22">
      <t>レンラクサキ</t>
    </rPh>
    <phoneticPr fontId="3"/>
  </si>
  <si>
    <t>証明申請者の氏名</t>
    <rPh sb="0" eb="2">
      <t>ショウメイ</t>
    </rPh>
    <rPh sb="2" eb="5">
      <t>シンセイシャ</t>
    </rPh>
    <rPh sb="6" eb="8">
      <t>シメイ</t>
    </rPh>
    <phoneticPr fontId="3"/>
  </si>
  <si>
    <t>Fax</t>
    <phoneticPr fontId="3"/>
  </si>
  <si>
    <t>E-mail</t>
    <phoneticPr fontId="3"/>
  </si>
  <si>
    <t>一般財団法人</t>
    <rPh sb="0" eb="2">
      <t>イッパン</t>
    </rPh>
    <rPh sb="2" eb="4">
      <t>ザイダン</t>
    </rPh>
    <rPh sb="4" eb="6">
      <t>ホウジン</t>
    </rPh>
    <phoneticPr fontId="3"/>
  </si>
  <si>
    <t>別記第４号様式</t>
    <rPh sb="0" eb="2">
      <t>ベッキ</t>
    </rPh>
    <rPh sb="2" eb="3">
      <t>ダイ</t>
    </rPh>
    <rPh sb="4" eb="5">
      <t>ゴウ</t>
    </rPh>
    <rPh sb="5" eb="7">
      <t>ヨウシキ</t>
    </rPh>
    <phoneticPr fontId="3"/>
  </si>
  <si>
    <t>宮城県建築住宅センター　宛</t>
    <rPh sb="0" eb="2">
      <t>ミヤギ</t>
    </rPh>
    <rPh sb="2" eb="3">
      <t>ケン</t>
    </rPh>
    <rPh sb="3" eb="5">
      <t>ケンチク</t>
    </rPh>
    <rPh sb="5" eb="7">
      <t>ジュウタク</t>
    </rPh>
    <rPh sb="12" eb="13">
      <t>アテ</t>
    </rPh>
    <phoneticPr fontId="3"/>
  </si>
  <si>
    <t>：sumai@mkj.or.jp</t>
    <phoneticPr fontId="3"/>
  </si>
  <si>
    <t>：022-213-2789</t>
    <phoneticPr fontId="3"/>
  </si>
  <si>
    <t>人感センサー</t>
    <rPh sb="0" eb="2">
      <t>ジンカン</t>
    </rPh>
    <phoneticPr fontId="19"/>
  </si>
  <si>
    <t>照明器具の種類</t>
    <rPh sb="0" eb="4">
      <t>ショウメイキグ</t>
    </rPh>
    <rPh sb="5" eb="7">
      <t>シュルイ</t>
    </rPh>
    <phoneticPr fontId="19"/>
  </si>
  <si>
    <t>非居室</t>
    <rPh sb="0" eb="3">
      <t>ヒキョシツ</t>
    </rPh>
    <phoneticPr fontId="19"/>
  </si>
  <si>
    <t>調光可能な制御</t>
    <rPh sb="0" eb="4">
      <t>チョウコウカノウ</t>
    </rPh>
    <rPh sb="5" eb="7">
      <t>セイギョ</t>
    </rPh>
    <phoneticPr fontId="19"/>
  </si>
  <si>
    <t>その他の居室</t>
    <rPh sb="2" eb="3">
      <t>タ</t>
    </rPh>
    <rPh sb="4" eb="6">
      <t>キョシツ</t>
    </rPh>
    <phoneticPr fontId="19"/>
  </si>
  <si>
    <t>多灯分散方式</t>
    <rPh sb="0" eb="1">
      <t>タ</t>
    </rPh>
    <rPh sb="1" eb="2">
      <t>トウ</t>
    </rPh>
    <rPh sb="2" eb="4">
      <t>ブンサン</t>
    </rPh>
    <rPh sb="4" eb="6">
      <t>ホウシキ</t>
    </rPh>
    <phoneticPr fontId="19"/>
  </si>
  <si>
    <t>主たる居室</t>
    <rPh sb="0" eb="1">
      <t>シュ</t>
    </rPh>
    <rPh sb="3" eb="5">
      <t>キョシツ</t>
    </rPh>
    <phoneticPr fontId="19"/>
  </si>
  <si>
    <t>照明設備</t>
    <rPh sb="0" eb="4">
      <t>ショウメイセツビ</t>
    </rPh>
    <phoneticPr fontId="19"/>
  </si>
  <si>
    <t>コージェネレーション</t>
    <phoneticPr fontId="19"/>
  </si>
  <si>
    <t>アレイの
設置方式</t>
    <rPh sb="5" eb="9">
      <t>セッチホウシキ</t>
    </rPh>
    <phoneticPr fontId="19"/>
  </si>
  <si>
    <t>アレイの種類</t>
    <rPh sb="4" eb="6">
      <t>シュルイ</t>
    </rPh>
    <phoneticPr fontId="19"/>
  </si>
  <si>
    <t>パワコンの
定格負荷効率</t>
    <rPh sb="6" eb="12">
      <t>テイカクフカコウリツ</t>
    </rPh>
    <phoneticPr fontId="19"/>
  </si>
  <si>
    <t>パネルの面数</t>
    <rPh sb="4" eb="6">
      <t>メンスウ</t>
    </rPh>
    <phoneticPr fontId="19"/>
  </si>
  <si>
    <t>太陽光発電</t>
    <rPh sb="0" eb="5">
      <t>タイヨウコウハツデン</t>
    </rPh>
    <phoneticPr fontId="19"/>
  </si>
  <si>
    <t>高断熱浴槽</t>
    <rPh sb="0" eb="1">
      <t>コウ</t>
    </rPh>
    <rPh sb="1" eb="3">
      <t>ダンネツ</t>
    </rPh>
    <rPh sb="3" eb="5">
      <t>ヨクソウ</t>
    </rPh>
    <phoneticPr fontId="19"/>
  </si>
  <si>
    <t>洗　面</t>
    <rPh sb="0" eb="1">
      <t>セン</t>
    </rPh>
    <rPh sb="2" eb="3">
      <t>メン</t>
    </rPh>
    <phoneticPr fontId="19"/>
  </si>
  <si>
    <t>浴室シャワー</t>
    <rPh sb="0" eb="2">
      <t>ヨクシツ</t>
    </rPh>
    <phoneticPr fontId="19"/>
  </si>
  <si>
    <t>台　所</t>
    <rPh sb="0" eb="1">
      <t>ダイ</t>
    </rPh>
    <rPh sb="2" eb="3">
      <t>ショ</t>
    </rPh>
    <phoneticPr fontId="19"/>
  </si>
  <si>
    <t>水  栓</t>
    <rPh sb="0" eb="1">
      <t>ミズ</t>
    </rPh>
    <rPh sb="3" eb="4">
      <t>セン</t>
    </rPh>
    <phoneticPr fontId="19"/>
  </si>
  <si>
    <t>配  管</t>
    <rPh sb="0" eb="1">
      <t>ハイ</t>
    </rPh>
    <rPh sb="3" eb="4">
      <t>カン</t>
    </rPh>
    <phoneticPr fontId="19"/>
  </si>
  <si>
    <t>ふろ機能</t>
    <rPh sb="2" eb="4">
      <t>キノウ</t>
    </rPh>
    <phoneticPr fontId="19"/>
  </si>
  <si>
    <t>熱源機</t>
    <rPh sb="0" eb="1">
      <t>ネツ</t>
    </rPh>
    <rPh sb="1" eb="2">
      <t>ゲン</t>
    </rPh>
    <rPh sb="2" eb="3">
      <t>キ</t>
    </rPh>
    <phoneticPr fontId="19"/>
  </si>
  <si>
    <t>給　湯　設　備　</t>
    <rPh sb="0" eb="1">
      <t>キュウ</t>
    </rPh>
    <rPh sb="2" eb="3">
      <t>ユ</t>
    </rPh>
    <rPh sb="4" eb="5">
      <t>セツ</t>
    </rPh>
    <rPh sb="6" eb="7">
      <t>ビ</t>
    </rPh>
    <phoneticPr fontId="19"/>
  </si>
  <si>
    <t>熱交換設備</t>
    <rPh sb="0" eb="5">
      <t>ネツコウカンセツビ</t>
    </rPh>
    <phoneticPr fontId="19"/>
  </si>
  <si>
    <t>換 気 設 備</t>
    <rPh sb="0" eb="1">
      <t>カン</t>
    </rPh>
    <rPh sb="2" eb="3">
      <t>キ</t>
    </rPh>
    <rPh sb="4" eb="5">
      <t>セツ</t>
    </rPh>
    <rPh sb="6" eb="7">
      <t>ビ</t>
    </rPh>
    <phoneticPr fontId="19"/>
  </si>
  <si>
    <t>住戸全体</t>
    <rPh sb="0" eb="4">
      <t>ジュウコゼンタイ</t>
    </rPh>
    <phoneticPr fontId="19"/>
  </si>
  <si>
    <t>冷 房 設 備</t>
    <rPh sb="0" eb="1">
      <t>ヒヤ</t>
    </rPh>
    <rPh sb="2" eb="3">
      <t>フサ</t>
    </rPh>
    <rPh sb="4" eb="5">
      <t>セツ</t>
    </rPh>
    <rPh sb="6" eb="7">
      <t>ビ</t>
    </rPh>
    <phoneticPr fontId="19"/>
  </si>
  <si>
    <t>暖 房 設 備</t>
    <rPh sb="0" eb="1">
      <t>ダン</t>
    </rPh>
    <rPh sb="2" eb="3">
      <t>フサ</t>
    </rPh>
    <rPh sb="4" eb="5">
      <t>セツ</t>
    </rPh>
    <rPh sb="6" eb="7">
      <t>ビ</t>
    </rPh>
    <phoneticPr fontId="19"/>
  </si>
  <si>
    <t>備　考</t>
    <rPh sb="0" eb="1">
      <t>ビ</t>
    </rPh>
    <rPh sb="2" eb="3">
      <t>コウ</t>
    </rPh>
    <phoneticPr fontId="19"/>
  </si>
  <si>
    <t>品番・型番</t>
    <rPh sb="0" eb="2">
      <t>ヒンバン</t>
    </rPh>
    <rPh sb="3" eb="5">
      <t>カタバン</t>
    </rPh>
    <phoneticPr fontId="19"/>
  </si>
  <si>
    <t>メーカー名</t>
    <rPh sb="4" eb="5">
      <t>メイ</t>
    </rPh>
    <phoneticPr fontId="19"/>
  </si>
  <si>
    <t>設 備 種 類</t>
    <rPh sb="0" eb="1">
      <t>セツ</t>
    </rPh>
    <rPh sb="2" eb="3">
      <t>ビ</t>
    </rPh>
    <rPh sb="4" eb="5">
      <t>シュ</t>
    </rPh>
    <rPh sb="6" eb="7">
      <t>タグイ</t>
    </rPh>
    <phoneticPr fontId="19"/>
  </si>
  <si>
    <t>設置場所等</t>
    <rPh sb="0" eb="5">
      <t>セッチバショトウ</t>
    </rPh>
    <phoneticPr fontId="19"/>
  </si>
  <si>
    <t>設 備 機 器</t>
    <rPh sb="0" eb="1">
      <t>セツ</t>
    </rPh>
    <rPh sb="2" eb="3">
      <t>ビ</t>
    </rPh>
    <rPh sb="4" eb="5">
      <t>キ</t>
    </rPh>
    <rPh sb="6" eb="7">
      <t>ウツワ</t>
    </rPh>
    <phoneticPr fontId="19"/>
  </si>
  <si>
    <t>はプルダウン形式です。</t>
    <rPh sb="6" eb="8">
      <t>ケイシキ</t>
    </rPh>
    <phoneticPr fontId="19"/>
  </si>
  <si>
    <t>※</t>
    <phoneticPr fontId="19"/>
  </si>
  <si>
    <t>■ 設備機器仕様書</t>
    <rPh sb="2" eb="4">
      <t>セツビ</t>
    </rPh>
    <rPh sb="4" eb="6">
      <t>キキ</t>
    </rPh>
    <rPh sb="6" eb="9">
      <t>シヨウショ</t>
    </rPh>
    <phoneticPr fontId="19"/>
  </si>
  <si>
    <t>竣工時</t>
    <phoneticPr fontId="3"/>
  </si>
  <si>
    <t>施工(管理)者の署名</t>
    <phoneticPr fontId="3"/>
  </si>
  <si>
    <t>評価員の氏名</t>
    <phoneticPr fontId="3"/>
  </si>
  <si>
    <t>調査年月日</t>
    <rPh sb="0" eb="2">
      <t>チョウサ</t>
    </rPh>
    <phoneticPr fontId="3"/>
  </si>
  <si>
    <t>調査対象工程</t>
    <rPh sb="0" eb="2">
      <t>チョウサ</t>
    </rPh>
    <phoneticPr fontId="3"/>
  </si>
  <si>
    <t>電話番号</t>
    <phoneticPr fontId="3"/>
  </si>
  <si>
    <t>氏名又は名称</t>
    <phoneticPr fontId="3"/>
  </si>
  <si>
    <t>住所</t>
    <phoneticPr fontId="3"/>
  </si>
  <si>
    <t xml:space="preserve">工事施工者 </t>
    <rPh sb="0" eb="2">
      <t>コウジ</t>
    </rPh>
    <rPh sb="2" eb="5">
      <t>セコウシャ</t>
    </rPh>
    <phoneticPr fontId="3"/>
  </si>
  <si>
    <t>施工状況報告書</t>
    <phoneticPr fontId="3"/>
  </si>
  <si>
    <t>住宅省エネルギー性能証明書</t>
    <phoneticPr fontId="3"/>
  </si>
  <si>
    <t>（第一面）</t>
    <rPh sb="1" eb="2">
      <t>ダイ</t>
    </rPh>
    <rPh sb="2" eb="3">
      <t>イチ</t>
    </rPh>
    <rPh sb="3" eb="4">
      <t>メン</t>
    </rPh>
    <phoneticPr fontId="3"/>
  </si>
  <si>
    <t>別記第５号様式</t>
    <rPh sb="0" eb="2">
      <t>ベッキ</t>
    </rPh>
    <rPh sb="2" eb="3">
      <t>ダイ</t>
    </rPh>
    <rPh sb="4" eb="5">
      <t>ゴウ</t>
    </rPh>
    <rPh sb="5" eb="7">
      <t>ヨウシキ</t>
    </rPh>
    <phoneticPr fontId="3"/>
  </si>
  <si>
    <t>【A・B・C】</t>
  </si>
  <si>
    <t>コージェネレーション設備</t>
    <rPh sb="10" eb="12">
      <t>セツビ</t>
    </rPh>
    <phoneticPr fontId="3"/>
  </si>
  <si>
    <t>太陽光発電設備等</t>
    <rPh sb="0" eb="3">
      <t>タイヨウコウ</t>
    </rPh>
    <rPh sb="3" eb="5">
      <t>ハツデン</t>
    </rPh>
    <rPh sb="5" eb="7">
      <t>セツビ</t>
    </rPh>
    <rPh sb="7" eb="8">
      <t>トウ</t>
    </rPh>
    <phoneticPr fontId="3"/>
  </si>
  <si>
    <t>照明設備</t>
    <rPh sb="0" eb="2">
      <t>ショウメイ</t>
    </rPh>
    <rPh sb="2" eb="4">
      <t>セツビ</t>
    </rPh>
    <phoneticPr fontId="3"/>
  </si>
  <si>
    <t>給湯設備</t>
    <rPh sb="0" eb="2">
      <t>キュウトウ</t>
    </rPh>
    <rPh sb="2" eb="4">
      <t>セツビ</t>
    </rPh>
    <phoneticPr fontId="3"/>
  </si>
  <si>
    <t>換気設備方式</t>
    <rPh sb="0" eb="2">
      <t>カンキ</t>
    </rPh>
    <rPh sb="2" eb="4">
      <t>セツビ</t>
    </rPh>
    <rPh sb="4" eb="6">
      <t>ホウシキ</t>
    </rPh>
    <phoneticPr fontId="3"/>
  </si>
  <si>
    <t>冷房方式</t>
    <rPh sb="0" eb="2">
      <t>レイボウ</t>
    </rPh>
    <rPh sb="2" eb="4">
      <t>ホウシキ</t>
    </rPh>
    <phoneticPr fontId="3"/>
  </si>
  <si>
    <t>有</t>
    <rPh sb="0" eb="1">
      <t>アリ</t>
    </rPh>
    <phoneticPr fontId="3"/>
  </si>
  <si>
    <t>適・不適</t>
  </si>
  <si>
    <t>暖房方式</t>
    <rPh sb="0" eb="2">
      <t>ダンボウ</t>
    </rPh>
    <rPh sb="2" eb="4">
      <t>ホウシキ</t>
    </rPh>
    <phoneticPr fontId="3"/>
  </si>
  <si>
    <t>無</t>
    <rPh sb="0" eb="1">
      <t>ナ</t>
    </rPh>
    <phoneticPr fontId="3"/>
  </si>
  <si>
    <t>設備機器に係る概要</t>
    <rPh sb="0" eb="2">
      <t>セツビ</t>
    </rPh>
    <rPh sb="2" eb="4">
      <t>キキ</t>
    </rPh>
    <rPh sb="5" eb="6">
      <t>カカ</t>
    </rPh>
    <rPh sb="7" eb="9">
      <t>ガイヨウ</t>
    </rPh>
    <phoneticPr fontId="3"/>
  </si>
  <si>
    <t>防風層の設置</t>
    <rPh sb="0" eb="2">
      <t>ボウフウ</t>
    </rPh>
    <rPh sb="2" eb="3">
      <t>ソウ</t>
    </rPh>
    <rPh sb="4" eb="6">
      <t>セッチ</t>
    </rPh>
    <phoneticPr fontId="3"/>
  </si>
  <si>
    <t>通気層の設置</t>
    <rPh sb="0" eb="2">
      <t>ツウキ</t>
    </rPh>
    <rPh sb="2" eb="3">
      <t>ソウ</t>
    </rPh>
    <rPh sb="4" eb="6">
      <t>セッチ</t>
    </rPh>
    <phoneticPr fontId="3"/>
  </si>
  <si>
    <t>天井裏の換気</t>
    <rPh sb="0" eb="2">
      <t>テンジョウ</t>
    </rPh>
    <rPh sb="2" eb="3">
      <t>ウラ</t>
    </rPh>
    <rPh sb="4" eb="6">
      <t>カンキ</t>
    </rPh>
    <phoneticPr fontId="3"/>
  </si>
  <si>
    <t>防湿層の設置</t>
    <rPh sb="0" eb="2">
      <t>ボウシツ</t>
    </rPh>
    <rPh sb="2" eb="3">
      <t>ソウ</t>
    </rPh>
    <rPh sb="4" eb="6">
      <t>セッチ</t>
    </rPh>
    <phoneticPr fontId="3"/>
  </si>
  <si>
    <t>適用除外の窓の面積</t>
    <phoneticPr fontId="3"/>
  </si>
  <si>
    <t>窓・ドアの仕様</t>
    <rPh sb="0" eb="1">
      <t>マド</t>
    </rPh>
    <rPh sb="5" eb="7">
      <t>シヨウ</t>
    </rPh>
    <phoneticPr fontId="3"/>
  </si>
  <si>
    <t>付属部材の設置状態</t>
    <rPh sb="0" eb="2">
      <t>フゾク</t>
    </rPh>
    <rPh sb="2" eb="3">
      <t>ブ</t>
    </rPh>
    <rPh sb="3" eb="4">
      <t>ザイ</t>
    </rPh>
    <phoneticPr fontId="3"/>
  </si>
  <si>
    <t>庇、軒等の状態</t>
    <rPh sb="0" eb="1">
      <t>ヒサシ</t>
    </rPh>
    <rPh sb="2" eb="3">
      <t>ノキ</t>
    </rPh>
    <rPh sb="3" eb="4">
      <t>トウ</t>
    </rPh>
    <rPh sb="5" eb="7">
      <t>ジョウタイ</t>
    </rPh>
    <phoneticPr fontId="3"/>
  </si>
  <si>
    <t>開口部の日射遮蔽措置</t>
    <rPh sb="0" eb="3">
      <t>カイコウブ</t>
    </rPh>
    <rPh sb="4" eb="6">
      <t>ニッシャ</t>
    </rPh>
    <rPh sb="6" eb="8">
      <t>シャヘイ</t>
    </rPh>
    <rPh sb="8" eb="10">
      <t>ソチ</t>
    </rPh>
    <phoneticPr fontId="3"/>
  </si>
  <si>
    <t>適用除外の窓の面積</t>
    <rPh sb="0" eb="2">
      <t>テキヨウ</t>
    </rPh>
    <rPh sb="2" eb="4">
      <t>ジョガイ</t>
    </rPh>
    <phoneticPr fontId="3"/>
  </si>
  <si>
    <t>ドアの仕様</t>
    <rPh sb="3" eb="5">
      <t>シヨウ</t>
    </rPh>
    <phoneticPr fontId="3"/>
  </si>
  <si>
    <t>窓等の仕様</t>
    <rPh sb="0" eb="2">
      <t>マドトウ</t>
    </rPh>
    <rPh sb="3" eb="5">
      <t>シヨウ</t>
    </rPh>
    <phoneticPr fontId="3"/>
  </si>
  <si>
    <t>開口部の断熱性能等</t>
    <rPh sb="0" eb="3">
      <t>カイコウブ</t>
    </rPh>
    <rPh sb="4" eb="6">
      <t>ダンネツ</t>
    </rPh>
    <rPh sb="6" eb="8">
      <t>セイノウ</t>
    </rPh>
    <rPh sb="8" eb="9">
      <t>トウ</t>
    </rPh>
    <phoneticPr fontId="3"/>
  </si>
  <si>
    <t>断熱構造</t>
    <rPh sb="0" eb="2">
      <t>ダンネツ</t>
    </rPh>
    <rPh sb="2" eb="4">
      <t>コウゾウ</t>
    </rPh>
    <phoneticPr fontId="3"/>
  </si>
  <si>
    <t>土間床の外周部の</t>
    <rPh sb="0" eb="2">
      <t>ドマ</t>
    </rPh>
    <rPh sb="2" eb="3">
      <t>ユカ</t>
    </rPh>
    <rPh sb="4" eb="6">
      <t>ガイシュウ</t>
    </rPh>
    <rPh sb="6" eb="7">
      <t>ブ</t>
    </rPh>
    <phoneticPr fontId="3"/>
  </si>
  <si>
    <t>床の断熱構造</t>
    <rPh sb="0" eb="1">
      <t>ユカ</t>
    </rPh>
    <rPh sb="2" eb="4">
      <t>ダンネツ</t>
    </rPh>
    <rPh sb="4" eb="6">
      <t>コウゾウ</t>
    </rPh>
    <phoneticPr fontId="3"/>
  </si>
  <si>
    <t>壁の断熱構造</t>
    <rPh sb="0" eb="1">
      <t>カベ</t>
    </rPh>
    <rPh sb="2" eb="4">
      <t>ダンネツ</t>
    </rPh>
    <rPh sb="4" eb="6">
      <t>コウゾウ</t>
    </rPh>
    <phoneticPr fontId="3"/>
  </si>
  <si>
    <t>屋根又は天井の</t>
    <rPh sb="0" eb="2">
      <t>ヤネ</t>
    </rPh>
    <rPh sb="2" eb="3">
      <t>マタ</t>
    </rPh>
    <rPh sb="4" eb="6">
      <t>テンジョウ</t>
    </rPh>
    <phoneticPr fontId="3"/>
  </si>
  <si>
    <t>断熱材の保管・養生</t>
    <rPh sb="0" eb="3">
      <t>ダンネツザイ</t>
    </rPh>
    <rPh sb="4" eb="6">
      <t>ホカン</t>
    </rPh>
    <phoneticPr fontId="3"/>
  </si>
  <si>
    <t>断熱材の種類</t>
    <rPh sb="0" eb="3">
      <t>ダンネツザイ</t>
    </rPh>
    <rPh sb="4" eb="6">
      <t>シュルイ</t>
    </rPh>
    <phoneticPr fontId="3"/>
  </si>
  <si>
    <t>躯体の断熱</t>
    <rPh sb="0" eb="2">
      <t>クタイ</t>
    </rPh>
    <rPh sb="3" eb="5">
      <t>ダンネツ</t>
    </rPh>
    <phoneticPr fontId="3"/>
  </si>
  <si>
    <t>[二次]</t>
    <rPh sb="1" eb="3">
      <t>ニジ</t>
    </rPh>
    <phoneticPr fontId="3"/>
  </si>
  <si>
    <t>[一次]</t>
    <rPh sb="1" eb="3">
      <t>イチジ</t>
    </rPh>
    <phoneticPr fontId="3"/>
  </si>
  <si>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3"/>
  </si>
  <si>
    <t>検査の　　　　　　方法</t>
    <rPh sb="0" eb="2">
      <t>ケンサ</t>
    </rPh>
    <rPh sb="9" eb="11">
      <t>ホウホウ</t>
    </rPh>
    <phoneticPr fontId="3"/>
  </si>
  <si>
    <t>確認内容</t>
    <phoneticPr fontId="3"/>
  </si>
  <si>
    <t>関連図書</t>
    <rPh sb="0" eb="2">
      <t>カンレン</t>
    </rPh>
    <rPh sb="2" eb="4">
      <t>トショ</t>
    </rPh>
    <phoneticPr fontId="3"/>
  </si>
  <si>
    <t>変更等の内容</t>
    <rPh sb="0" eb="3">
      <t>ヘンコウトウ</t>
    </rPh>
    <rPh sb="4" eb="6">
      <t>ナイヨウ</t>
    </rPh>
    <phoneticPr fontId="3"/>
  </si>
  <si>
    <t>施工状況確認欄</t>
    <phoneticPr fontId="3"/>
  </si>
  <si>
    <t xml:space="preserve">※ 施工状況報告欄 </t>
    <rPh sb="2" eb="4">
      <t>セコウ</t>
    </rPh>
    <rPh sb="4" eb="6">
      <t>ジョウキョウ</t>
    </rPh>
    <rPh sb="6" eb="8">
      <t>ホウコク</t>
    </rPh>
    <rPh sb="8" eb="9">
      <t>ラン</t>
    </rPh>
    <phoneticPr fontId="3"/>
  </si>
  <si>
    <t>検査項目</t>
    <rPh sb="0" eb="2">
      <t>ケンサ</t>
    </rPh>
    <rPh sb="2" eb="4">
      <t>コウモク</t>
    </rPh>
    <phoneticPr fontId="3"/>
  </si>
  <si>
    <t>※の欄を施工管理者が記入のこと</t>
    <phoneticPr fontId="3"/>
  </si>
  <si>
    <t>（第二面）</t>
    <rPh sb="2" eb="3">
      <t>２</t>
    </rPh>
    <phoneticPr fontId="3"/>
  </si>
  <si>
    <t>検査の方法―A：実物の目視、B：実物の計測、C：施工関連図書の確認</t>
    <rPh sb="0" eb="2">
      <t>ケンサ</t>
    </rPh>
    <rPh sb="3" eb="5">
      <t>ホウホウ</t>
    </rPh>
    <rPh sb="8" eb="10">
      <t>ジツブツ</t>
    </rPh>
    <rPh sb="11" eb="13">
      <t>モクシ</t>
    </rPh>
    <rPh sb="16" eb="18">
      <t>ジツブツ</t>
    </rPh>
    <rPh sb="19" eb="21">
      <t>ケイソク</t>
    </rPh>
    <rPh sb="24" eb="26">
      <t>セコウ</t>
    </rPh>
    <rPh sb="26" eb="28">
      <t>カンレン</t>
    </rPh>
    <rPh sb="28" eb="30">
      <t>トショ</t>
    </rPh>
    <rPh sb="31" eb="33">
      <t>カクニン</t>
    </rPh>
    <phoneticPr fontId="3"/>
  </si>
  <si>
    <t>住宅省エネルギー性能証明書発行業務規程要領に基づき、施工状況報告書を提出します。
施工状況報告書に記載する内容は事実に相違ありません。</t>
    <rPh sb="0" eb="2">
      <t>ジュウタク</t>
    </rPh>
    <rPh sb="2" eb="3">
      <t>ショウ</t>
    </rPh>
    <rPh sb="8" eb="10">
      <t>セイノウ</t>
    </rPh>
    <rPh sb="10" eb="12">
      <t>ショウメイ</t>
    </rPh>
    <rPh sb="12" eb="13">
      <t>ショ</t>
    </rPh>
    <rPh sb="13" eb="15">
      <t>ハッコウ</t>
    </rPh>
    <rPh sb="15" eb="17">
      <t>ギョウム</t>
    </rPh>
    <rPh sb="17" eb="19">
      <t>キテイ</t>
    </rPh>
    <rPh sb="19" eb="21">
      <t>ヨウリョウ</t>
    </rPh>
    <rPh sb="22" eb="23">
      <t>モト</t>
    </rPh>
    <rPh sb="26" eb="28">
      <t>セコウ</t>
    </rPh>
    <rPh sb="28" eb="30">
      <t>ジョウキョウ</t>
    </rPh>
    <rPh sb="30" eb="33">
      <t>ホウコクショ</t>
    </rPh>
    <rPh sb="34" eb="36">
      <t>テイシュツ</t>
    </rPh>
    <rPh sb="41" eb="43">
      <t>セコウ</t>
    </rPh>
    <rPh sb="43" eb="45">
      <t>ジョウキョウ</t>
    </rPh>
    <rPh sb="45" eb="48">
      <t>ホウコクショ</t>
    </rPh>
    <rPh sb="49" eb="51">
      <t>キサイ</t>
    </rPh>
    <rPh sb="53" eb="55">
      <t>ナイヨウ</t>
    </rPh>
    <rPh sb="56" eb="58">
      <t>ジジツ</t>
    </rPh>
    <rPh sb="59" eb="61">
      <t>ソウイ</t>
    </rPh>
    <phoneticPr fontId="3"/>
  </si>
  <si>
    <t>）</t>
    <phoneticPr fontId="3"/>
  </si>
  <si>
    <t>（</t>
    <phoneticPr fontId="3"/>
  </si>
  <si>
    <t>照明設備仕様</t>
    <rPh sb="0" eb="2">
      <t>ショウメイ</t>
    </rPh>
    <rPh sb="2" eb="4">
      <t>セツビ</t>
    </rPh>
    <rPh sb="4" eb="6">
      <t>シヨウ</t>
    </rPh>
    <phoneticPr fontId="3"/>
  </si>
  <si>
    <t>給湯設備仕様</t>
    <rPh sb="0" eb="2">
      <t>キュウトウ</t>
    </rPh>
    <rPh sb="2" eb="4">
      <t>セツビ</t>
    </rPh>
    <rPh sb="4" eb="6">
      <t>シヨウ</t>
    </rPh>
    <phoneticPr fontId="3"/>
  </si>
  <si>
    <t>GEC2</t>
  </si>
  <si>
    <t>換気設備仕様</t>
    <rPh sb="0" eb="2">
      <t>カンキ</t>
    </rPh>
    <rPh sb="2" eb="4">
      <t>セツビ</t>
    </rPh>
    <rPh sb="4" eb="6">
      <t>シヨウ</t>
    </rPh>
    <phoneticPr fontId="3"/>
  </si>
  <si>
    <t>GEC1</t>
    <phoneticPr fontId="3"/>
  </si>
  <si>
    <t>冷房設備仕様</t>
    <rPh sb="0" eb="2">
      <t>レイボウ</t>
    </rPh>
    <rPh sb="2" eb="4">
      <t>セツビ</t>
    </rPh>
    <rPh sb="4" eb="6">
      <t>シヨウ</t>
    </rPh>
    <phoneticPr fontId="3"/>
  </si>
  <si>
    <t>SOFC2</t>
  </si>
  <si>
    <t>給湯設備機器を設置しない</t>
    <rPh sb="0" eb="2">
      <t>キュウトウ</t>
    </rPh>
    <rPh sb="2" eb="4">
      <t>セツビ</t>
    </rPh>
    <rPh sb="4" eb="6">
      <t>キキ</t>
    </rPh>
    <rPh sb="7" eb="9">
      <t>セッチ</t>
    </rPh>
    <phoneticPr fontId="3"/>
  </si>
  <si>
    <t>暖房設備仕様</t>
    <rPh sb="0" eb="2">
      <t>ダンボウ</t>
    </rPh>
    <rPh sb="2" eb="4">
      <t>セツビ</t>
    </rPh>
    <rPh sb="4" eb="6">
      <t>シヨウ</t>
    </rPh>
    <phoneticPr fontId="3"/>
  </si>
  <si>
    <t>対象住宅の
仕様等</t>
    <rPh sb="0" eb="2">
      <t>タイショウ</t>
    </rPh>
    <rPh sb="2" eb="4">
      <t>ジュウタク</t>
    </rPh>
    <rPh sb="6" eb="8">
      <t>シヨウ</t>
    </rPh>
    <rPh sb="8" eb="9">
      <t>トウ</t>
    </rPh>
    <phoneticPr fontId="3"/>
  </si>
  <si>
    <t>誘導仕様
基準
又は
住宅仕様
基準</t>
    <rPh sb="0" eb="2">
      <t>ユウドウ</t>
    </rPh>
    <rPh sb="2" eb="4">
      <t>シヨウ</t>
    </rPh>
    <rPh sb="5" eb="7">
      <t>キジュン</t>
    </rPh>
    <rPh sb="8" eb="9">
      <t>マタ</t>
    </rPh>
    <rPh sb="11" eb="13">
      <t>ジュウタク</t>
    </rPh>
    <rPh sb="13" eb="15">
      <t>シヨウ</t>
    </rPh>
    <rPh sb="16" eb="18">
      <t>キジュン</t>
    </rPh>
    <phoneticPr fontId="3"/>
  </si>
  <si>
    <t>SOFC1</t>
    <phoneticPr fontId="3"/>
  </si>
  <si>
    <t>その他の給湯設備機器</t>
    <rPh sb="2" eb="3">
      <t>タ</t>
    </rPh>
    <rPh sb="4" eb="6">
      <t>キュウトウ</t>
    </rPh>
    <rPh sb="6" eb="8">
      <t>セツビ</t>
    </rPh>
    <rPh sb="8" eb="10">
      <t>キキ</t>
    </rPh>
    <phoneticPr fontId="3"/>
  </si>
  <si>
    <t>WEBプログラム出力表による</t>
  </si>
  <si>
    <t>ｺｰｼﾞｪﾈﾚｰｼｮﾝ
設置</t>
    <rPh sb="12" eb="14">
      <t>セッチ</t>
    </rPh>
    <phoneticPr fontId="3"/>
  </si>
  <si>
    <t>PEFC6</t>
  </si>
  <si>
    <t>コージェネレーションを使用する</t>
    <rPh sb="11" eb="13">
      <t>シヨウ</t>
    </rPh>
    <phoneticPr fontId="3"/>
  </si>
  <si>
    <t>太陽光発電</t>
    <rPh sb="0" eb="3">
      <t>タイヨウコウ</t>
    </rPh>
    <rPh sb="3" eb="5">
      <t>ハツデン</t>
    </rPh>
    <phoneticPr fontId="3"/>
  </si>
  <si>
    <t>発電設備</t>
    <rPh sb="0" eb="2">
      <t>ハツデン</t>
    </rPh>
    <rPh sb="2" eb="4">
      <t>セツビ</t>
    </rPh>
    <phoneticPr fontId="3"/>
  </si>
  <si>
    <t>PEFC5</t>
  </si>
  <si>
    <t>A5区分</t>
    <rPh sb="2" eb="4">
      <t>クブン</t>
    </rPh>
    <phoneticPr fontId="3"/>
  </si>
  <si>
    <t>電気ヒートポンプ給湯機</t>
    <rPh sb="0" eb="2">
      <t>デンキ</t>
    </rPh>
    <rPh sb="8" eb="10">
      <t>キュウトウ</t>
    </rPh>
    <rPh sb="10" eb="11">
      <t>キ</t>
    </rPh>
    <phoneticPr fontId="3"/>
  </si>
  <si>
    <t>照明器具</t>
    <rPh sb="0" eb="2">
      <t>ショウメイ</t>
    </rPh>
    <rPh sb="2" eb="4">
      <t>キグ</t>
    </rPh>
    <phoneticPr fontId="3"/>
  </si>
  <si>
    <t>PEFC4</t>
  </si>
  <si>
    <t>A4区分</t>
    <rPh sb="2" eb="4">
      <t>クブン</t>
    </rPh>
    <phoneticPr fontId="3"/>
  </si>
  <si>
    <t>電気ヒーター温水器</t>
    <rPh sb="0" eb="2">
      <t>デンキ</t>
    </rPh>
    <rPh sb="6" eb="8">
      <t>オンスイ</t>
    </rPh>
    <rPh sb="8" eb="9">
      <t>キ</t>
    </rPh>
    <phoneticPr fontId="3"/>
  </si>
  <si>
    <t>太陽熱給湯</t>
    <rPh sb="0" eb="3">
      <t>タイヨウネツ</t>
    </rPh>
    <rPh sb="3" eb="5">
      <t>キュウトウ</t>
    </rPh>
    <phoneticPr fontId="3"/>
  </si>
  <si>
    <t>PEFC3</t>
  </si>
  <si>
    <t>A3区分</t>
    <rPh sb="2" eb="4">
      <t>クブン</t>
    </rPh>
    <phoneticPr fontId="3"/>
  </si>
  <si>
    <t>ヒートポンプ・ガス瞬間式併用型給湯機</t>
    <rPh sb="9" eb="11">
      <t>シュンカン</t>
    </rPh>
    <rPh sb="11" eb="12">
      <t>シキ</t>
    </rPh>
    <rPh sb="12" eb="14">
      <t>ヘイヨウ</t>
    </rPh>
    <rPh sb="14" eb="15">
      <t>カタ</t>
    </rPh>
    <rPh sb="15" eb="17">
      <t>キュウトウ</t>
    </rPh>
    <rPh sb="17" eb="18">
      <t>キ</t>
    </rPh>
    <phoneticPr fontId="3"/>
  </si>
  <si>
    <t>浴槽の保温</t>
    <rPh sb="0" eb="2">
      <t>ヨクソウ</t>
    </rPh>
    <rPh sb="3" eb="5">
      <t>ホオン</t>
    </rPh>
    <phoneticPr fontId="3"/>
  </si>
  <si>
    <t>PEFC2</t>
  </si>
  <si>
    <t>ソーラーシステム（太陽熱給湯２）</t>
    <rPh sb="9" eb="11">
      <t>タイヨウ</t>
    </rPh>
    <rPh sb="11" eb="12">
      <t>ネツ</t>
    </rPh>
    <rPh sb="12" eb="14">
      <t>キュウトウ</t>
    </rPh>
    <phoneticPr fontId="3"/>
  </si>
  <si>
    <t>A2区分</t>
    <rPh sb="2" eb="4">
      <t>クブン</t>
    </rPh>
    <phoneticPr fontId="3"/>
  </si>
  <si>
    <t>石油給湯機</t>
    <rPh sb="0" eb="2">
      <t>セキユ</t>
    </rPh>
    <rPh sb="2" eb="4">
      <t>キュウトウ</t>
    </rPh>
    <rPh sb="4" eb="5">
      <t>キ</t>
    </rPh>
    <phoneticPr fontId="3"/>
  </si>
  <si>
    <t>水栓</t>
    <rPh sb="0" eb="2">
      <t>スイセン</t>
    </rPh>
    <phoneticPr fontId="3"/>
  </si>
  <si>
    <t>PEFC1</t>
    <phoneticPr fontId="3"/>
  </si>
  <si>
    <t>太陽熱温水器（太陽熱給湯１）</t>
    <rPh sb="0" eb="2">
      <t>タイヨウ</t>
    </rPh>
    <rPh sb="2" eb="3">
      <t>ネツ</t>
    </rPh>
    <rPh sb="3" eb="5">
      <t>オンスイ</t>
    </rPh>
    <rPh sb="5" eb="6">
      <t>キ</t>
    </rPh>
    <rPh sb="7" eb="9">
      <t>タイヨウ</t>
    </rPh>
    <rPh sb="9" eb="10">
      <t>ネツ</t>
    </rPh>
    <rPh sb="10" eb="12">
      <t>キュウトウ</t>
    </rPh>
    <phoneticPr fontId="3"/>
  </si>
  <si>
    <t>A1区分</t>
    <rPh sb="2" eb="4">
      <t>クブン</t>
    </rPh>
    <phoneticPr fontId="3"/>
  </si>
  <si>
    <t>ガス給湯機</t>
    <rPh sb="2" eb="4">
      <t>キュウトウ</t>
    </rPh>
    <rPh sb="4" eb="5">
      <t>キ</t>
    </rPh>
    <phoneticPr fontId="3"/>
  </si>
  <si>
    <t>配管方式</t>
    <rPh sb="0" eb="2">
      <t>ハイカン</t>
    </rPh>
    <rPh sb="2" eb="4">
      <t>ホウシキ</t>
    </rPh>
    <phoneticPr fontId="3"/>
  </si>
  <si>
    <t>CO2冷媒ﾋｰﾄﾎﾟﾝﾌﾟ給湯機</t>
    <rPh sb="3" eb="5">
      <t>レイバイ</t>
    </rPh>
    <rPh sb="13" eb="15">
      <t>キュウトウ</t>
    </rPh>
    <rPh sb="15" eb="16">
      <t>キ</t>
    </rPh>
    <phoneticPr fontId="3"/>
  </si>
  <si>
    <t>ﾙｰﾑｴｱｺﾝﾃﾞｨｼｮﾅｰ</t>
    <phoneticPr fontId="3"/>
  </si>
  <si>
    <t>ふろ機能種類</t>
    <rPh sb="2" eb="4">
      <t>キノウ</t>
    </rPh>
    <rPh sb="4" eb="6">
      <t>シュルイ</t>
    </rPh>
    <phoneticPr fontId="3"/>
  </si>
  <si>
    <t>ｶﾞｽ給湯機</t>
    <rPh sb="4" eb="5">
      <t>キ</t>
    </rPh>
    <phoneticPr fontId="3"/>
  </si>
  <si>
    <t>全ての照明設備に白熱灯を使用しない</t>
    <rPh sb="0" eb="1">
      <t>スベ</t>
    </rPh>
    <rPh sb="3" eb="5">
      <t>ショウメイ</t>
    </rPh>
    <rPh sb="5" eb="7">
      <t>セツビ</t>
    </rPh>
    <rPh sb="8" eb="11">
      <t>ハクネツトウ</t>
    </rPh>
    <rPh sb="12" eb="14">
      <t>シヨウ</t>
    </rPh>
    <phoneticPr fontId="3"/>
  </si>
  <si>
    <t>熱交換設備なし</t>
    <rPh sb="0" eb="3">
      <t>ネツコウカン</t>
    </rPh>
    <rPh sb="3" eb="5">
      <t>セツビ</t>
    </rPh>
    <phoneticPr fontId="3"/>
  </si>
  <si>
    <t>ﾙｰﾑｴｱｺﾝﾃﾞｨｼｮﾅｰ</t>
  </si>
  <si>
    <t>温水暖房用ﾊﾟﾈﾙﾗｼﾞｴｰﾀｰ</t>
    <rPh sb="0" eb="2">
      <t>オンスイ</t>
    </rPh>
    <rPh sb="2" eb="5">
      <t>ダンボウヨウ</t>
    </rPh>
    <phoneticPr fontId="3"/>
  </si>
  <si>
    <t>CG</t>
    <phoneticPr fontId="3"/>
  </si>
  <si>
    <t>太陽熱給湯設備</t>
    <rPh sb="0" eb="2">
      <t>タイヨウ</t>
    </rPh>
    <rPh sb="2" eb="3">
      <t>ネツ</t>
    </rPh>
    <rPh sb="3" eb="5">
      <t>キュウトウ</t>
    </rPh>
    <rPh sb="5" eb="7">
      <t>セツビ</t>
    </rPh>
    <phoneticPr fontId="3"/>
  </si>
  <si>
    <t>区分</t>
    <rPh sb="0" eb="2">
      <t>クブン</t>
    </rPh>
    <phoneticPr fontId="3"/>
  </si>
  <si>
    <t>給湯機</t>
    <rPh sb="0" eb="2">
      <t>キュウトウ</t>
    </rPh>
    <rPh sb="2" eb="3">
      <t>キ</t>
    </rPh>
    <phoneticPr fontId="3"/>
  </si>
  <si>
    <t>給湯熱源機</t>
    <rPh sb="0" eb="2">
      <t>キュウトウ</t>
    </rPh>
    <rPh sb="2" eb="5">
      <t>ネツゲンキ</t>
    </rPh>
    <phoneticPr fontId="3"/>
  </si>
  <si>
    <t>全ての照明設備にLEDを使用</t>
    <rPh sb="0" eb="1">
      <t>スベ</t>
    </rPh>
    <rPh sb="3" eb="5">
      <t>ショウメイ</t>
    </rPh>
    <rPh sb="5" eb="7">
      <t>セツビ</t>
    </rPh>
    <rPh sb="12" eb="14">
      <t>シヨウ</t>
    </rPh>
    <phoneticPr fontId="3"/>
  </si>
  <si>
    <t>熱交換設備あり</t>
    <rPh sb="0" eb="3">
      <t>ネツコウカン</t>
    </rPh>
    <rPh sb="3" eb="5">
      <t>セツビ</t>
    </rPh>
    <phoneticPr fontId="3"/>
  </si>
  <si>
    <t>ﾀﾞｸﾄ式ｾﾝﾄﾗﾙ空調</t>
    <rPh sb="4" eb="5">
      <t>シキ</t>
    </rPh>
    <rPh sb="10" eb="12">
      <t>クウチョウ</t>
    </rPh>
    <phoneticPr fontId="3"/>
  </si>
  <si>
    <t>熱交換型</t>
    <rPh sb="0" eb="3">
      <t>ネツコウカン</t>
    </rPh>
    <rPh sb="3" eb="4">
      <t>ガタ</t>
    </rPh>
    <phoneticPr fontId="3"/>
  </si>
  <si>
    <t>換気設備</t>
    <rPh sb="0" eb="2">
      <t>カンキ</t>
    </rPh>
    <rPh sb="2" eb="4">
      <t>セツビ</t>
    </rPh>
    <phoneticPr fontId="3"/>
  </si>
  <si>
    <t>概要</t>
    <rPh sb="0" eb="2">
      <t>ガイヨウ</t>
    </rPh>
    <phoneticPr fontId="3"/>
  </si>
  <si>
    <t>に係る</t>
    <rPh sb="1" eb="2">
      <t>カカ</t>
    </rPh>
    <phoneticPr fontId="3"/>
  </si>
  <si>
    <t>暖房設備機器を設置しない</t>
    <rPh sb="0" eb="2">
      <t>ダンボウ</t>
    </rPh>
    <rPh sb="2" eb="4">
      <t>セツビ</t>
    </rPh>
    <rPh sb="4" eb="6">
      <t>キキ</t>
    </rPh>
    <rPh sb="7" eb="9">
      <t>セッチ</t>
    </rPh>
    <phoneticPr fontId="3"/>
  </si>
  <si>
    <t>WEBプログラム出力表による</t>
    <rPh sb="8" eb="10">
      <t>シュツリョク</t>
    </rPh>
    <rPh sb="10" eb="11">
      <t>ヒョウ</t>
    </rPh>
    <phoneticPr fontId="3"/>
  </si>
  <si>
    <t>冷暖房設備</t>
    <rPh sb="0" eb="3">
      <t>レイダンボウ</t>
    </rPh>
    <rPh sb="3" eb="5">
      <t>セツビ</t>
    </rPh>
    <phoneticPr fontId="3"/>
  </si>
  <si>
    <t>設備機器</t>
    <rPh sb="0" eb="2">
      <t>セツビ</t>
    </rPh>
    <rPh sb="2" eb="4">
      <t>キキ</t>
    </rPh>
    <phoneticPr fontId="3"/>
  </si>
  <si>
    <t>電気ヒーター式床暖房</t>
    <rPh sb="0" eb="2">
      <t>デンキ</t>
    </rPh>
    <rPh sb="6" eb="7">
      <t>シキ</t>
    </rPh>
    <rPh sb="7" eb="8">
      <t>ユカ</t>
    </rPh>
    <rPh sb="8" eb="10">
      <t>ダンボウ</t>
    </rPh>
    <phoneticPr fontId="3"/>
  </si>
  <si>
    <t>【ｋJ/㎡・K】</t>
    <phoneticPr fontId="3"/>
  </si>
  <si>
    <t>・床面積あたりの熱容量</t>
    <rPh sb="1" eb="2">
      <t>ユカ</t>
    </rPh>
    <rPh sb="2" eb="4">
      <t>メンセキ</t>
    </rPh>
    <rPh sb="8" eb="9">
      <t>ネツ</t>
    </rPh>
    <rPh sb="9" eb="11">
      <t>ヨウリョウ</t>
    </rPh>
    <phoneticPr fontId="3"/>
  </si>
  <si>
    <t>H5区分</t>
    <rPh sb="2" eb="4">
      <t>クブン</t>
    </rPh>
    <phoneticPr fontId="3"/>
  </si>
  <si>
    <t>温水暖房用ファンコンベクター</t>
    <rPh sb="0" eb="2">
      <t>オンスイ</t>
    </rPh>
    <rPh sb="2" eb="4">
      <t>ダンボウ</t>
    </rPh>
    <rPh sb="4" eb="5">
      <t>ヨウ</t>
    </rPh>
    <phoneticPr fontId="3"/>
  </si>
  <si>
    <t>・暖房期日射地域区分</t>
    <rPh sb="1" eb="3">
      <t>ダンボウ</t>
    </rPh>
    <rPh sb="3" eb="4">
      <t>キ</t>
    </rPh>
    <rPh sb="4" eb="6">
      <t>ニッシャ</t>
    </rPh>
    <rPh sb="6" eb="8">
      <t>チイキ</t>
    </rPh>
    <rPh sb="8" eb="10">
      <t>クブン</t>
    </rPh>
    <phoneticPr fontId="3"/>
  </si>
  <si>
    <t>採用あり</t>
    <rPh sb="0" eb="2">
      <t>サイヨウ</t>
    </rPh>
    <phoneticPr fontId="3"/>
  </si>
  <si>
    <t>H4区分</t>
    <rPh sb="2" eb="4">
      <t>クブン</t>
    </rPh>
    <phoneticPr fontId="3"/>
  </si>
  <si>
    <t>温水暖房用床暖房</t>
    <rPh sb="0" eb="2">
      <t>オンスイ</t>
    </rPh>
    <rPh sb="2" eb="4">
      <t>ダンボウ</t>
    </rPh>
    <rPh sb="4" eb="5">
      <t>ヨウ</t>
    </rPh>
    <rPh sb="5" eb="6">
      <t>ユカ</t>
    </rPh>
    <rPh sb="6" eb="8">
      <t>ダンボウ</t>
    </rPh>
    <phoneticPr fontId="3"/>
  </si>
  <si>
    <t>冬季における蓄熱を利用したパッシブ手法の採用なし</t>
    <rPh sb="0" eb="1">
      <t>フユ</t>
    </rPh>
    <rPh sb="1" eb="2">
      <t>キ</t>
    </rPh>
    <rPh sb="6" eb="8">
      <t>チクネツ</t>
    </rPh>
    <rPh sb="9" eb="11">
      <t>リヨウ</t>
    </rPh>
    <rPh sb="17" eb="19">
      <t>シュホウ</t>
    </rPh>
    <rPh sb="20" eb="22">
      <t>サイヨウ</t>
    </rPh>
    <phoneticPr fontId="3"/>
  </si>
  <si>
    <t>蓄熱利用</t>
    <rPh sb="0" eb="2">
      <t>チクネツ</t>
    </rPh>
    <rPh sb="2" eb="4">
      <t>リヨウ</t>
    </rPh>
    <phoneticPr fontId="3"/>
  </si>
  <si>
    <t>H3区分</t>
    <rPh sb="2" eb="4">
      <t>クブン</t>
    </rPh>
    <phoneticPr fontId="3"/>
  </si>
  <si>
    <t>冷房設備機器を設置しない</t>
    <rPh sb="0" eb="2">
      <t>レイボウ</t>
    </rPh>
    <rPh sb="2" eb="4">
      <t>セツビ</t>
    </rPh>
    <rPh sb="4" eb="6">
      <t>キキ</t>
    </rPh>
    <rPh sb="7" eb="9">
      <t>セッチ</t>
    </rPh>
    <phoneticPr fontId="3"/>
  </si>
  <si>
    <t>温水暖房用パネルラジエーター</t>
    <rPh sb="0" eb="2">
      <t>オンスイ</t>
    </rPh>
    <rPh sb="2" eb="4">
      <t>ダンボウ</t>
    </rPh>
    <rPh sb="4" eb="5">
      <t>ヨウ</t>
    </rPh>
    <phoneticPr fontId="3"/>
  </si>
  <si>
    <t>その他の居室の自然風利用</t>
    <rPh sb="2" eb="3">
      <t>タ</t>
    </rPh>
    <rPh sb="4" eb="6">
      <t>キョシツ</t>
    </rPh>
    <rPh sb="7" eb="9">
      <t>シゼン</t>
    </rPh>
    <rPh sb="9" eb="10">
      <t>フウ</t>
    </rPh>
    <rPh sb="10" eb="12">
      <t>リヨウ</t>
    </rPh>
    <phoneticPr fontId="3"/>
  </si>
  <si>
    <t>・</t>
    <phoneticPr fontId="3"/>
  </si>
  <si>
    <t>H2区分</t>
    <rPh sb="2" eb="4">
      <t>クブン</t>
    </rPh>
    <phoneticPr fontId="3"/>
  </si>
  <si>
    <t>その他の冷房設備機器</t>
    <rPh sb="2" eb="3">
      <t>タ</t>
    </rPh>
    <rPh sb="4" eb="6">
      <t>レイボウ</t>
    </rPh>
    <rPh sb="6" eb="8">
      <t>セツビ</t>
    </rPh>
    <rPh sb="8" eb="10">
      <t>キキ</t>
    </rPh>
    <phoneticPr fontId="3"/>
  </si>
  <si>
    <t>FF暖房設備</t>
    <rPh sb="2" eb="4">
      <t>ダンボウ</t>
    </rPh>
    <rPh sb="4" eb="6">
      <t>セツビ</t>
    </rPh>
    <phoneticPr fontId="3"/>
  </si>
  <si>
    <t>主たる居室の自然風利用</t>
    <rPh sb="0" eb="1">
      <t>シュ</t>
    </rPh>
    <rPh sb="3" eb="5">
      <t>キョシツ</t>
    </rPh>
    <rPh sb="6" eb="8">
      <t>シゼン</t>
    </rPh>
    <rPh sb="8" eb="9">
      <t>フウ</t>
    </rPh>
    <rPh sb="9" eb="11">
      <t>リヨウ</t>
    </rPh>
    <phoneticPr fontId="3"/>
  </si>
  <si>
    <t>自然風利用</t>
    <rPh sb="0" eb="2">
      <t>シゼン</t>
    </rPh>
    <rPh sb="2" eb="3">
      <t>フウ</t>
    </rPh>
    <rPh sb="3" eb="5">
      <t>リヨウ</t>
    </rPh>
    <phoneticPr fontId="3"/>
  </si>
  <si>
    <t>H1区分</t>
    <rPh sb="2" eb="4">
      <t>クブン</t>
    </rPh>
    <phoneticPr fontId="3"/>
  </si>
  <si>
    <t>ルームエアコンディショナー</t>
    <phoneticPr fontId="3"/>
  </si>
  <si>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3"/>
  </si>
  <si>
    <t>熱取得率</t>
    <rPh sb="0" eb="1">
      <t>ネツ</t>
    </rPh>
    <rPh sb="1" eb="3">
      <t>シュトク</t>
    </rPh>
    <rPh sb="3" eb="4">
      <t>リツ</t>
    </rPh>
    <phoneticPr fontId="3"/>
  </si>
  <si>
    <r>
      <t>冷房期の日射熱（</t>
    </r>
    <r>
      <rPr>
        <sz val="9"/>
        <color indexed="8"/>
        <rFont val="Yu Gothic"/>
        <family val="3"/>
        <charset val="128"/>
      </rPr>
      <t>η</t>
    </r>
    <r>
      <rPr>
        <vertAlign val="subscript"/>
        <sz val="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3"/>
  </si>
  <si>
    <t>平均日射</t>
    <rPh sb="0" eb="2">
      <t>ヘイキン</t>
    </rPh>
    <rPh sb="2" eb="4">
      <t>ニッシャ</t>
    </rPh>
    <phoneticPr fontId="3"/>
  </si>
  <si>
    <t>冷房設備</t>
    <rPh sb="0" eb="2">
      <t>レイボウ</t>
    </rPh>
    <rPh sb="2" eb="4">
      <t>セツビ</t>
    </rPh>
    <phoneticPr fontId="3"/>
  </si>
  <si>
    <t>暖房設備</t>
    <rPh sb="0" eb="2">
      <t>ダンボウ</t>
    </rPh>
    <rPh sb="2" eb="4">
      <t>セツビ</t>
    </rPh>
    <phoneticPr fontId="3"/>
  </si>
  <si>
    <t>【W/㎡K】</t>
    <phoneticPr fontId="3"/>
  </si>
  <si>
    <t>熱貫流率</t>
    <rPh sb="0" eb="1">
      <t>ネツ</t>
    </rPh>
    <rPh sb="1" eb="3">
      <t>カンリュウ</t>
    </rPh>
    <rPh sb="3" eb="4">
      <t>リツ</t>
    </rPh>
    <phoneticPr fontId="3"/>
  </si>
  <si>
    <t>外皮平均熱貫流率（UA）</t>
    <rPh sb="0" eb="2">
      <t>ガイヒ</t>
    </rPh>
    <rPh sb="2" eb="4">
      <t>ヘイキン</t>
    </rPh>
    <rPh sb="4" eb="5">
      <t>ネツ</t>
    </rPh>
    <rPh sb="5" eb="7">
      <t>カンリュウ</t>
    </rPh>
    <rPh sb="7" eb="8">
      <t>リツ</t>
    </rPh>
    <phoneticPr fontId="3"/>
  </si>
  <si>
    <t>外皮平均</t>
    <rPh sb="0" eb="2">
      <t>ガイヒ</t>
    </rPh>
    <rPh sb="2" eb="4">
      <t>ヘイキン</t>
    </rPh>
    <phoneticPr fontId="3"/>
  </si>
  <si>
    <t>地域</t>
    <rPh sb="0" eb="2">
      <t>チイキ</t>
    </rPh>
    <phoneticPr fontId="3"/>
  </si>
  <si>
    <t>ﾃﾞｰﾀ図</t>
    <phoneticPr fontId="3"/>
  </si>
  <si>
    <t>㎡</t>
    <phoneticPr fontId="3"/>
  </si>
  <si>
    <t>床面積の合計</t>
    <rPh sb="0" eb="1">
      <t>ユカ</t>
    </rPh>
    <rPh sb="1" eb="3">
      <t>メンセキ</t>
    </rPh>
    <rPh sb="4" eb="6">
      <t>ゴウケイ</t>
    </rPh>
    <phoneticPr fontId="3"/>
  </si>
  <si>
    <t>性能評価</t>
    <rPh sb="0" eb="2">
      <t>セイノウ</t>
    </rPh>
    <rPh sb="2" eb="4">
      <t>ヒョウカ</t>
    </rPh>
    <phoneticPr fontId="3"/>
  </si>
  <si>
    <t>その他の居室の面積</t>
    <rPh sb="2" eb="3">
      <t>タ</t>
    </rPh>
    <rPh sb="4" eb="6">
      <t>キョシツ</t>
    </rPh>
    <rPh sb="7" eb="9">
      <t>メンセキ</t>
    </rPh>
    <phoneticPr fontId="3"/>
  </si>
  <si>
    <t>地域区分</t>
    <rPh sb="0" eb="2">
      <t>チイキ</t>
    </rPh>
    <rPh sb="2" eb="4">
      <t>クブン</t>
    </rPh>
    <phoneticPr fontId="3"/>
  </si>
  <si>
    <t>平面図</t>
    <rPh sb="0" eb="2">
      <t>ヘイメン</t>
    </rPh>
    <rPh sb="2" eb="3">
      <t>ズ</t>
    </rPh>
    <phoneticPr fontId="3"/>
  </si>
  <si>
    <t>主たる居室の面積</t>
    <rPh sb="0" eb="1">
      <t>シュ</t>
    </rPh>
    <rPh sb="3" eb="5">
      <t>キョシツ</t>
    </rPh>
    <rPh sb="6" eb="8">
      <t>メンセキ</t>
    </rPh>
    <phoneticPr fontId="3"/>
  </si>
  <si>
    <t>面積等</t>
    <rPh sb="0" eb="2">
      <t>メンセキ</t>
    </rPh>
    <rPh sb="2" eb="3">
      <t>トウ</t>
    </rPh>
    <phoneticPr fontId="3"/>
  </si>
  <si>
    <t>矩計図</t>
    <rPh sb="0" eb="1">
      <t>ク</t>
    </rPh>
    <rPh sb="1" eb="2">
      <t>ハカ</t>
    </rPh>
    <rPh sb="2" eb="3">
      <t>ズ</t>
    </rPh>
    <phoneticPr fontId="3"/>
  </si>
  <si>
    <t>住宅仕様基準</t>
    <rPh sb="0" eb="2">
      <t>ジュウタク</t>
    </rPh>
    <rPh sb="2" eb="4">
      <t>シヨウ</t>
    </rPh>
    <rPh sb="4" eb="6">
      <t>キジュン</t>
    </rPh>
    <phoneticPr fontId="3"/>
  </si>
  <si>
    <t>項等</t>
    <phoneticPr fontId="3"/>
  </si>
  <si>
    <t>認証</t>
    <rPh sb="0" eb="2">
      <t>ニンショウ</t>
    </rPh>
    <phoneticPr fontId="3"/>
  </si>
  <si>
    <t>建具表</t>
    <rPh sb="0" eb="2">
      <t>タテグ</t>
    </rPh>
    <rPh sb="2" eb="3">
      <t>ヒョウ</t>
    </rPh>
    <phoneticPr fontId="3"/>
  </si>
  <si>
    <t>誘導仕様基準</t>
    <rPh sb="0" eb="2">
      <t>ユウドウ</t>
    </rPh>
    <rPh sb="2" eb="4">
      <t>シヨウ</t>
    </rPh>
    <rPh sb="4" eb="6">
      <t>キジュン</t>
    </rPh>
    <phoneticPr fontId="3"/>
  </si>
  <si>
    <t>る基本事</t>
    <rPh sb="3" eb="4">
      <t>コト</t>
    </rPh>
    <phoneticPr fontId="3"/>
  </si>
  <si>
    <t>型式</t>
    <rPh sb="0" eb="2">
      <t>カタシキ</t>
    </rPh>
    <phoneticPr fontId="3"/>
  </si>
  <si>
    <t>等級</t>
    <rPh sb="0" eb="2">
      <t>トウキュウ</t>
    </rPh>
    <phoneticPr fontId="3"/>
  </si>
  <si>
    <t>仕様書</t>
    <rPh sb="0" eb="2">
      <t>シヨウ</t>
    </rPh>
    <rPh sb="2" eb="3">
      <t>ショ</t>
    </rPh>
    <phoneticPr fontId="3"/>
  </si>
  <si>
    <t>）GＪ/（戸・年）</t>
    <rPh sb="5" eb="6">
      <t>ト</t>
    </rPh>
    <rPh sb="7" eb="8">
      <t>ネン</t>
    </rPh>
    <phoneticPr fontId="3"/>
  </si>
  <si>
    <t>基準一次エネルギー消費量</t>
    <rPh sb="0" eb="2">
      <t>キジュン</t>
    </rPh>
    <rPh sb="2" eb="3">
      <t>１</t>
    </rPh>
    <rPh sb="3" eb="4">
      <t>ジ</t>
    </rPh>
    <rPh sb="9" eb="11">
      <t>ショウヒ</t>
    </rPh>
    <rPh sb="11" eb="12">
      <t>リョウ</t>
    </rPh>
    <phoneticPr fontId="3"/>
  </si>
  <si>
    <t>費量に係</t>
    <rPh sb="0" eb="1">
      <t>ヒ</t>
    </rPh>
    <rPh sb="1" eb="2">
      <t>リョウ</t>
    </rPh>
    <rPh sb="3" eb="4">
      <t>カカ</t>
    </rPh>
    <phoneticPr fontId="3"/>
  </si>
  <si>
    <t>特認</t>
    <rPh sb="0" eb="1">
      <t>トク</t>
    </rPh>
    <rPh sb="1" eb="2">
      <t>ニン</t>
    </rPh>
    <phoneticPr fontId="3"/>
  </si>
  <si>
    <t>ギー消費量</t>
    <rPh sb="2" eb="4">
      <t>ショウヒ</t>
    </rPh>
    <rPh sb="4" eb="5">
      <t>リョウ</t>
    </rPh>
    <phoneticPr fontId="3"/>
  </si>
  <si>
    <t>不適</t>
    <rPh sb="0" eb="2">
      <t>フテキ</t>
    </rPh>
    <phoneticPr fontId="3"/>
  </si>
  <si>
    <t>仕上表</t>
    <rPh sb="0" eb="2">
      <t>シア</t>
    </rPh>
    <rPh sb="2" eb="3">
      <t>ヒョウ</t>
    </rPh>
    <phoneticPr fontId="3"/>
  </si>
  <si>
    <t>設計一次エネルギー消費量</t>
    <rPh sb="0" eb="2">
      <t>セッケイ</t>
    </rPh>
    <rPh sb="2" eb="3">
      <t>１</t>
    </rPh>
    <rPh sb="3" eb="4">
      <t>ジ</t>
    </rPh>
    <rPh sb="9" eb="11">
      <t>ショウヒ</t>
    </rPh>
    <rPh sb="11" eb="12">
      <t>リョウ</t>
    </rPh>
    <phoneticPr fontId="3"/>
  </si>
  <si>
    <t>ルギー消</t>
    <rPh sb="3" eb="4">
      <t>ケ</t>
    </rPh>
    <phoneticPr fontId="3"/>
  </si>
  <si>
    <t>基準</t>
    <rPh sb="0" eb="2">
      <t>キジュン</t>
    </rPh>
    <phoneticPr fontId="3"/>
  </si>
  <si>
    <t>一次エネル</t>
    <rPh sb="0" eb="1">
      <t>１</t>
    </rPh>
    <rPh sb="1" eb="2">
      <t>ジ</t>
    </rPh>
    <phoneticPr fontId="3"/>
  </si>
  <si>
    <t>適</t>
    <rPh sb="0" eb="1">
      <t>テキ</t>
    </rPh>
    <phoneticPr fontId="3"/>
  </si>
  <si>
    <t>計算書</t>
    <rPh sb="0" eb="2">
      <t>ケイサン</t>
    </rPh>
    <rPh sb="2" eb="3">
      <t>ショ</t>
    </rPh>
    <phoneticPr fontId="3"/>
  </si>
  <si>
    <t>一次エネルギー消費量計算</t>
    <rPh sb="0" eb="1">
      <t>１</t>
    </rPh>
    <rPh sb="1" eb="2">
      <t>ジ</t>
    </rPh>
    <rPh sb="7" eb="9">
      <t>ショウヒ</t>
    </rPh>
    <rPh sb="9" eb="10">
      <t>リョウ</t>
    </rPh>
    <rPh sb="10" eb="12">
      <t>ケイサン</t>
    </rPh>
    <phoneticPr fontId="3"/>
  </si>
  <si>
    <t>適用する基準</t>
    <rPh sb="0" eb="2">
      <t>テキヨウ</t>
    </rPh>
    <rPh sb="4" eb="6">
      <t>キジュン</t>
    </rPh>
    <phoneticPr fontId="3"/>
  </si>
  <si>
    <t>一次エネ</t>
    <rPh sb="0" eb="1">
      <t>１</t>
    </rPh>
    <rPh sb="1" eb="2">
      <t>ジ</t>
    </rPh>
    <phoneticPr fontId="3"/>
  </si>
  <si>
    <t>等級</t>
    <rPh sb="0" eb="1">
      <t>トウ</t>
    </rPh>
    <rPh sb="1" eb="2">
      <t>キュウ</t>
    </rPh>
    <phoneticPr fontId="3"/>
  </si>
  <si>
    <t>５－２</t>
    <phoneticPr fontId="3"/>
  </si>
  <si>
    <t>５温熱環境・エネルギー消費量</t>
    <rPh sb="1" eb="3">
      <t>オンネツ</t>
    </rPh>
    <rPh sb="3" eb="5">
      <t>カンキョウ</t>
    </rPh>
    <rPh sb="11" eb="13">
      <t>ショウヒ</t>
    </rPh>
    <rPh sb="13" eb="14">
      <t>リョウ</t>
    </rPh>
    <phoneticPr fontId="3"/>
  </si>
  <si>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3"/>
  </si>
  <si>
    <t>窓の日射（4％緩和）</t>
    <rPh sb="0" eb="1">
      <t>マド</t>
    </rPh>
    <rPh sb="2" eb="4">
      <t>ニッシャ</t>
    </rPh>
    <rPh sb="7" eb="9">
      <t>カンワ</t>
    </rPh>
    <phoneticPr fontId="3"/>
  </si>
  <si>
    <t>窓の断熱（2％緩和）</t>
    <rPh sb="0" eb="1">
      <t>マド</t>
    </rPh>
    <rPh sb="2" eb="4">
      <t>ダンネツ</t>
    </rPh>
    <rPh sb="7" eb="9">
      <t>カンワ</t>
    </rPh>
    <phoneticPr fontId="3"/>
  </si>
  <si>
    <t>土塗壁の外側に断熱材</t>
    <rPh sb="0" eb="1">
      <t>ツチ</t>
    </rPh>
    <rPh sb="1" eb="2">
      <t>ヌ</t>
    </rPh>
    <rPh sb="2" eb="3">
      <t>カベ</t>
    </rPh>
    <rPh sb="4" eb="5">
      <t>ソト</t>
    </rPh>
    <rPh sb="5" eb="6">
      <t>ガワ</t>
    </rPh>
    <rPh sb="7" eb="9">
      <t>ダンネツ</t>
    </rPh>
    <rPh sb="9" eb="10">
      <t>ザイ</t>
    </rPh>
    <phoneticPr fontId="3"/>
  </si>
  <si>
    <t>緩和措置あり</t>
    <rPh sb="0" eb="2">
      <t>カンワ</t>
    </rPh>
    <rPh sb="2" eb="4">
      <t>ソチ</t>
    </rPh>
    <phoneticPr fontId="3"/>
  </si>
  <si>
    <t>住宅仕様</t>
    <rPh sb="0" eb="2">
      <t>ジュウタク</t>
    </rPh>
    <rPh sb="2" eb="4">
      <t>シヨウ</t>
    </rPh>
    <phoneticPr fontId="3"/>
  </si>
  <si>
    <t>防湿層除外</t>
    <rPh sb="0" eb="2">
      <t>ボウシツ</t>
    </rPh>
    <rPh sb="2" eb="3">
      <t>ソウ</t>
    </rPh>
    <rPh sb="3" eb="5">
      <t>ジョガイ</t>
    </rPh>
    <phoneticPr fontId="3"/>
  </si>
  <si>
    <t>開口部の日射遮蔽性能（日射熱取得率等）の基準に適合</t>
    <rPh sb="0" eb="3">
      <t>カイコウブ</t>
    </rPh>
    <rPh sb="4" eb="6">
      <t>ニッシャ</t>
    </rPh>
    <rPh sb="6" eb="8">
      <t>シャヘイ</t>
    </rPh>
    <rPh sb="8" eb="10">
      <t>セイノウ</t>
    </rPh>
    <rPh sb="11" eb="13">
      <t>ニッシャ</t>
    </rPh>
    <rPh sb="13" eb="14">
      <t>ネツ</t>
    </rPh>
    <rPh sb="14" eb="17">
      <t>シュトクリツ</t>
    </rPh>
    <rPh sb="17" eb="18">
      <t>トウ</t>
    </rPh>
    <rPh sb="20" eb="22">
      <t>キジュン</t>
    </rPh>
    <rPh sb="23" eb="25">
      <t>テキゴウ</t>
    </rPh>
    <phoneticPr fontId="3"/>
  </si>
  <si>
    <t>熱及び日射</t>
    <rPh sb="0" eb="1">
      <t>ネツ</t>
    </rPh>
    <rPh sb="1" eb="2">
      <t>オヨ</t>
    </rPh>
    <rPh sb="3" eb="5">
      <t>ニッシャ</t>
    </rPh>
    <phoneticPr fontId="3"/>
  </si>
  <si>
    <t>又は</t>
    <rPh sb="0" eb="1">
      <t>マタ</t>
    </rPh>
    <phoneticPr fontId="3"/>
  </si>
  <si>
    <t>開口部の熱貫流率の基準に適合</t>
    <rPh sb="0" eb="3">
      <t>カイコウブ</t>
    </rPh>
    <rPh sb="4" eb="5">
      <t>ネツ</t>
    </rPh>
    <rPh sb="5" eb="7">
      <t>カンリュウ</t>
    </rPh>
    <rPh sb="7" eb="8">
      <t>リツ</t>
    </rPh>
    <rPh sb="9" eb="11">
      <t>キジュン</t>
    </rPh>
    <rPh sb="12" eb="14">
      <t>テキゴウ</t>
    </rPh>
    <phoneticPr fontId="3"/>
  </si>
  <si>
    <t>開口部の断</t>
    <rPh sb="0" eb="2">
      <t>カイコウ</t>
    </rPh>
    <rPh sb="2" eb="3">
      <t>ブ</t>
    </rPh>
    <rPh sb="4" eb="5">
      <t>ダン</t>
    </rPh>
    <phoneticPr fontId="3"/>
  </si>
  <si>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3"/>
  </si>
  <si>
    <t>熱抵抗値基準を適用</t>
    <rPh sb="0" eb="1">
      <t>ネツ</t>
    </rPh>
    <rPh sb="1" eb="3">
      <t>テイコウ</t>
    </rPh>
    <rPh sb="3" eb="4">
      <t>チ</t>
    </rPh>
    <rPh sb="4" eb="6">
      <t>キジュン</t>
    </rPh>
    <rPh sb="7" eb="9">
      <t>テキヨウ</t>
    </rPh>
    <phoneticPr fontId="3"/>
  </si>
  <si>
    <t>熱貫流率基準を適用</t>
    <rPh sb="0" eb="1">
      <t>ネツ</t>
    </rPh>
    <rPh sb="1" eb="3">
      <t>カンリュウ</t>
    </rPh>
    <rPh sb="3" eb="4">
      <t>リツ</t>
    </rPh>
    <rPh sb="4" eb="6">
      <t>キジュン</t>
    </rPh>
    <rPh sb="7" eb="9">
      <t>テキヨウ</t>
    </rPh>
    <phoneticPr fontId="3"/>
  </si>
  <si>
    <t>誘導仕様</t>
    <rPh sb="0" eb="2">
      <t>ユウドウ</t>
    </rPh>
    <rPh sb="2" eb="4">
      <t>シヨウ</t>
    </rPh>
    <phoneticPr fontId="3"/>
  </si>
  <si>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3"/>
  </si>
  <si>
    <r>
      <rPr>
        <sz val="9"/>
        <rFont val="ＭＳ Ｐゴシック"/>
        <family val="3"/>
        <charset val="128"/>
      </rPr>
      <t>η</t>
    </r>
    <r>
      <rPr>
        <sz val="9"/>
        <rFont val="ＭＳ Ｐ明朝"/>
        <family val="1"/>
        <charset val="128"/>
      </rPr>
      <t>Aの値を評価書に表示する</t>
    </r>
    <rPh sb="3" eb="4">
      <t>アタイ</t>
    </rPh>
    <rPh sb="5" eb="8">
      <t>ヒョウカショ</t>
    </rPh>
    <rPh sb="9" eb="11">
      <t>ヒョウジ</t>
    </rPh>
    <phoneticPr fontId="3"/>
  </si>
  <si>
    <t>日射熱取得率</t>
    <rPh sb="0" eb="2">
      <t>ニッシャ</t>
    </rPh>
    <rPh sb="2" eb="3">
      <t>ネツ</t>
    </rPh>
    <rPh sb="3" eb="5">
      <t>シュトク</t>
    </rPh>
    <rPh sb="5" eb="6">
      <t>リツ</t>
    </rPh>
    <phoneticPr fontId="3"/>
  </si>
  <si>
    <t>屋根・天井の断熱材1/2とし、開口部をⅠ・Ⅱ地域の仕様とする</t>
    <rPh sb="0" eb="2">
      <t>ヤネ</t>
    </rPh>
    <rPh sb="3" eb="5">
      <t>テンジョウ</t>
    </rPh>
    <rPh sb="6" eb="8">
      <t>ダンネツ</t>
    </rPh>
    <rPh sb="8" eb="9">
      <t>ザイ</t>
    </rPh>
    <rPh sb="15" eb="17">
      <t>カイコウ</t>
    </rPh>
    <rPh sb="17" eb="18">
      <t>ブ</t>
    </rPh>
    <rPh sb="22" eb="24">
      <t>チイキ</t>
    </rPh>
    <rPh sb="25" eb="27">
      <t>シヨウ</t>
    </rPh>
    <phoneticPr fontId="3"/>
  </si>
  <si>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
      <rPr>
        <vertAlign val="superscript"/>
        <sz val="9"/>
        <rFont val="ＭＳ Ｐ明朝"/>
        <family val="1"/>
        <charset val="128"/>
      </rPr>
      <t>※1</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3"/>
  </si>
  <si>
    <t>冷暖房の平均</t>
    <rPh sb="0" eb="3">
      <t>レイダンボウ</t>
    </rPh>
    <rPh sb="4" eb="6">
      <t>ヘイキン</t>
    </rPh>
    <phoneticPr fontId="3"/>
  </si>
  <si>
    <t>法</t>
    <rPh sb="0" eb="1">
      <t>ホウ</t>
    </rPh>
    <phoneticPr fontId="3"/>
  </si>
  <si>
    <t>トレードオフ</t>
    <phoneticPr fontId="3"/>
  </si>
  <si>
    <t>矩計図</t>
    <rPh sb="0" eb="1">
      <t>ツネ</t>
    </rPh>
    <rPh sb="1" eb="2">
      <t>ケイ</t>
    </rPh>
    <rPh sb="2" eb="3">
      <t>ズ</t>
    </rPh>
    <phoneticPr fontId="3"/>
  </si>
  <si>
    <t>W/(㎡・K)）</t>
    <phoneticPr fontId="3"/>
  </si>
  <si>
    <t>UAの値を評価書に表示する</t>
    <rPh sb="3" eb="4">
      <t>アタイ</t>
    </rPh>
    <rPh sb="5" eb="8">
      <t>ヒョウカショ</t>
    </rPh>
    <rPh sb="9" eb="11">
      <t>ヒョウジ</t>
    </rPh>
    <phoneticPr fontId="3"/>
  </si>
  <si>
    <t>住宅計算</t>
    <rPh sb="0" eb="2">
      <t>ジュウタク</t>
    </rPh>
    <rPh sb="2" eb="4">
      <t>ケイサン</t>
    </rPh>
    <phoneticPr fontId="3"/>
  </si>
  <si>
    <r>
      <t>外皮平均熱貫流率UAの基準に適合</t>
    </r>
    <r>
      <rPr>
        <vertAlign val="superscript"/>
        <sz val="9"/>
        <rFont val="ＭＳ Ｐ明朝"/>
        <family val="1"/>
        <charset val="128"/>
      </rPr>
      <t>※1</t>
    </r>
    <rPh sb="0" eb="2">
      <t>ガイヒ</t>
    </rPh>
    <rPh sb="2" eb="4">
      <t>ヘイキン</t>
    </rPh>
    <rPh sb="4" eb="5">
      <t>ネツ</t>
    </rPh>
    <rPh sb="5" eb="7">
      <t>カンリュウ</t>
    </rPh>
    <rPh sb="7" eb="8">
      <t>リツ</t>
    </rPh>
    <rPh sb="11" eb="13">
      <t>キジュン</t>
    </rPh>
    <rPh sb="14" eb="16">
      <t>テキゴウ</t>
    </rPh>
    <phoneticPr fontId="3"/>
  </si>
  <si>
    <t>非住宅・</t>
    <rPh sb="0" eb="1">
      <t>ヒ</t>
    </rPh>
    <rPh sb="1" eb="3">
      <t>ジュウタク</t>
    </rPh>
    <phoneticPr fontId="3"/>
  </si>
  <si>
    <t>立面図</t>
    <rPh sb="0" eb="1">
      <t>リツ</t>
    </rPh>
    <rPh sb="1" eb="2">
      <t>メン</t>
    </rPh>
    <rPh sb="2" eb="3">
      <t>ズ</t>
    </rPh>
    <phoneticPr fontId="3"/>
  </si>
  <si>
    <t>断熱等性能</t>
    <rPh sb="0" eb="2">
      <t>ダンネツ</t>
    </rPh>
    <rPh sb="2" eb="3">
      <t>トウ</t>
    </rPh>
    <rPh sb="3" eb="5">
      <t>セイノウ</t>
    </rPh>
    <phoneticPr fontId="3"/>
  </si>
  <si>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3"/>
  </si>
  <si>
    <t>５－１</t>
    <phoneticPr fontId="3"/>
  </si>
  <si>
    <t>確認欄</t>
    <rPh sb="0" eb="2">
      <t>カクニン</t>
    </rPh>
    <rPh sb="2" eb="3">
      <t>ラン</t>
    </rPh>
    <phoneticPr fontId="3"/>
  </si>
  <si>
    <t>記載図書</t>
    <rPh sb="0" eb="2">
      <t>キサイ</t>
    </rPh>
    <rPh sb="2" eb="4">
      <t>トショ</t>
    </rPh>
    <phoneticPr fontId="3"/>
  </si>
  <si>
    <t>設計内容</t>
    <rPh sb="0" eb="2">
      <t>セッケイ</t>
    </rPh>
    <rPh sb="2" eb="4">
      <t>ナイヨウ</t>
    </rPh>
    <phoneticPr fontId="3"/>
  </si>
  <si>
    <t>項　目</t>
    <rPh sb="0" eb="1">
      <t>コウ</t>
    </rPh>
    <rPh sb="2" eb="3">
      <t>メ</t>
    </rPh>
    <phoneticPr fontId="3"/>
  </si>
  <si>
    <t>設計内容説明欄</t>
    <rPh sb="0" eb="2">
      <t>セッケイ</t>
    </rPh>
    <rPh sb="2" eb="4">
      <t>ナイヨウ</t>
    </rPh>
    <rPh sb="4" eb="6">
      <t>セツメイ</t>
    </rPh>
    <rPh sb="6" eb="7">
      <t>ラン</t>
    </rPh>
    <phoneticPr fontId="3"/>
  </si>
  <si>
    <t>確　認</t>
    <rPh sb="0" eb="1">
      <t>アキラ</t>
    </rPh>
    <rPh sb="2" eb="3">
      <t>シノブ</t>
    </rPh>
    <phoneticPr fontId="3"/>
  </si>
  <si>
    <t>評価方法</t>
    <rPh sb="0" eb="2">
      <t>ヒョウカ</t>
    </rPh>
    <rPh sb="2" eb="4">
      <t>ホウホウ</t>
    </rPh>
    <phoneticPr fontId="3"/>
  </si>
  <si>
    <t>自己
評価
結果</t>
    <rPh sb="0" eb="2">
      <t>ジコ</t>
    </rPh>
    <rPh sb="3" eb="5">
      <t>ヒョウカ</t>
    </rPh>
    <rPh sb="6" eb="8">
      <t>ケッカ</t>
    </rPh>
    <phoneticPr fontId="3"/>
  </si>
  <si>
    <t>性能表示事項</t>
    <rPh sb="0" eb="2">
      <t>セイノウ</t>
    </rPh>
    <rPh sb="2" eb="4">
      <t>ヒョウジ</t>
    </rPh>
    <rPh sb="4" eb="6">
      <t>ジコウ</t>
    </rPh>
    <phoneticPr fontId="3"/>
  </si>
  <si>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3"/>
  </si>
  <si>
    <t>評価者氏名</t>
    <rPh sb="0" eb="2">
      <t>ヒョウカ</t>
    </rPh>
    <rPh sb="2" eb="3">
      <t>シャ</t>
    </rPh>
    <rPh sb="3" eb="5">
      <t>シメイ</t>
    </rPh>
    <phoneticPr fontId="3"/>
  </si>
  <si>
    <t>設計者等の氏名</t>
    <rPh sb="0" eb="2">
      <t>セッケイ</t>
    </rPh>
    <rPh sb="2" eb="3">
      <t>シャ</t>
    </rPh>
    <rPh sb="3" eb="4">
      <t>トウ</t>
    </rPh>
    <rPh sb="5" eb="7">
      <t>シメイ</t>
    </rPh>
    <phoneticPr fontId="3"/>
  </si>
  <si>
    <t>評価対象建築物の所在地</t>
    <rPh sb="0" eb="2">
      <t>ヒョウカ</t>
    </rPh>
    <rPh sb="2" eb="4">
      <t>タイショウ</t>
    </rPh>
    <rPh sb="4" eb="6">
      <t>ケンチク</t>
    </rPh>
    <rPh sb="6" eb="7">
      <t>モノ</t>
    </rPh>
    <rPh sb="8" eb="10">
      <t>ショザイ</t>
    </rPh>
    <rPh sb="10" eb="11">
      <t>チ</t>
    </rPh>
    <phoneticPr fontId="3"/>
  </si>
  <si>
    <t>評価対象建築物の名称</t>
    <rPh sb="0" eb="2">
      <t>ヒョウカ</t>
    </rPh>
    <rPh sb="2" eb="4">
      <t>タイショウ</t>
    </rPh>
    <rPh sb="4" eb="6">
      <t>ケンチク</t>
    </rPh>
    <rPh sb="6" eb="7">
      <t>モノ</t>
    </rPh>
    <rPh sb="8" eb="10">
      <t>メイショウ</t>
    </rPh>
    <phoneticPr fontId="3"/>
  </si>
  <si>
    <t>設計内容説明書【一戸建ての木造軸組住宅用】</t>
    <rPh sb="0" eb="2">
      <t>セッケイ</t>
    </rPh>
    <rPh sb="2" eb="4">
      <t>ナイヨウ</t>
    </rPh>
    <rPh sb="4" eb="6">
      <t>セツメイ</t>
    </rPh>
    <rPh sb="6" eb="7">
      <t>ショ</t>
    </rPh>
    <rPh sb="8" eb="9">
      <t>１</t>
    </rPh>
    <rPh sb="9" eb="10">
      <t>ト</t>
    </rPh>
    <rPh sb="10" eb="11">
      <t>タ</t>
    </rPh>
    <rPh sb="13" eb="15">
      <t>モクゾウ</t>
    </rPh>
    <rPh sb="15" eb="17">
      <t>ジクグ</t>
    </rPh>
    <rPh sb="17" eb="19">
      <t>ジュウタク</t>
    </rPh>
    <rPh sb="19" eb="20">
      <t>ヨウ</t>
    </rPh>
    <phoneticPr fontId="3"/>
  </si>
  <si>
    <t>（第一面）</t>
    <rPh sb="1" eb="2">
      <t>ダイ</t>
    </rPh>
    <rPh sb="2" eb="3">
      <t>１</t>
    </rPh>
    <rPh sb="3" eb="4">
      <t>メン</t>
    </rPh>
    <phoneticPr fontId="3"/>
  </si>
  <si>
    <t>【家屋番号】及び【所在地】の欄には、当該家屋の登記簿に記載された家屋番号及び所在地を記載してください。
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3"/>
  </si>
  <si>
    <t>※印欄には記入しないでください。</t>
    <rPh sb="1" eb="2">
      <t>イン</t>
    </rPh>
    <rPh sb="2" eb="3">
      <t>ラン</t>
    </rPh>
    <rPh sb="5" eb="7">
      <t>キニュウ</t>
    </rPh>
    <phoneticPr fontId="3"/>
  </si>
  <si>
    <t>申請受理者氏名</t>
    <rPh sb="0" eb="2">
      <t>シンセイ</t>
    </rPh>
    <rPh sb="2" eb="4">
      <t>ジュリ</t>
    </rPh>
    <rPh sb="4" eb="5">
      <t>シャ</t>
    </rPh>
    <rPh sb="5" eb="7">
      <t>シメイ</t>
    </rPh>
    <phoneticPr fontId="3"/>
  </si>
  <si>
    <t>【計画変更の概要】</t>
    <rPh sb="1" eb="3">
      <t>ケイカク</t>
    </rPh>
    <rPh sb="3" eb="5">
      <t>ヘンコウ</t>
    </rPh>
    <rPh sb="6" eb="8">
      <t>ガイヨウ</t>
    </rPh>
    <phoneticPr fontId="3"/>
  </si>
  <si>
    <t>【計画を変更する家屋の所在地】</t>
    <rPh sb="8" eb="10">
      <t>カオク</t>
    </rPh>
    <rPh sb="11" eb="14">
      <t>ショザイチ</t>
    </rPh>
    <phoneticPr fontId="3"/>
  </si>
  <si>
    <t>【計画を変更する家屋の名称】</t>
    <rPh sb="1" eb="3">
      <t>ケイカク</t>
    </rPh>
    <rPh sb="4" eb="6">
      <t>ヘンコウ</t>
    </rPh>
    <rPh sb="8" eb="10">
      <t>カオク</t>
    </rPh>
    <rPh sb="11" eb="13">
      <t>メイショウ</t>
    </rPh>
    <phoneticPr fontId="3"/>
  </si>
  <si>
    <t>住宅省エネルギー性能証明変更申請書</t>
    <rPh sb="0" eb="2">
      <t>ジュウタク</t>
    </rPh>
    <rPh sb="2" eb="3">
      <t>ショウ</t>
    </rPh>
    <rPh sb="8" eb="10">
      <t>セイノウ</t>
    </rPh>
    <rPh sb="10" eb="12">
      <t>ショウメイ</t>
    </rPh>
    <rPh sb="12" eb="14">
      <t>ヘンコウ</t>
    </rPh>
    <rPh sb="14" eb="16">
      <t>シンセイ</t>
    </rPh>
    <rPh sb="16" eb="17">
      <t>ショ</t>
    </rPh>
    <phoneticPr fontId="3"/>
  </si>
  <si>
    <t>別記第２号様式</t>
    <rPh sb="0" eb="2">
      <t>ベッキ</t>
    </rPh>
    <rPh sb="2" eb="3">
      <t>ダイ</t>
    </rPh>
    <rPh sb="4" eb="5">
      <t>ゴウ</t>
    </rPh>
    <rPh sb="5" eb="7">
      <t>ヨウシキ</t>
    </rPh>
    <phoneticPr fontId="3"/>
  </si>
  <si>
    <t>一般財団法人宮城県建築住宅センター住宅省エネルギー性能証明書発行業務要領に基づき、下記のとおり変更申請します。この申請書及び提出図書に記載の事項は、事実に相違ありません。</t>
    <rPh sb="0" eb="2">
      <t>イッパン</t>
    </rPh>
    <rPh sb="6" eb="8">
      <t>ミヤギ</t>
    </rPh>
    <rPh sb="8" eb="9">
      <t>ケン</t>
    </rPh>
    <rPh sb="9" eb="11">
      <t>ケンチク</t>
    </rPh>
    <rPh sb="19" eb="20">
      <t>ショウ</t>
    </rPh>
    <rPh sb="25" eb="27">
      <t>セイノウ</t>
    </rPh>
    <rPh sb="27" eb="29">
      <t>ショウメイ</t>
    </rPh>
    <rPh sb="29" eb="30">
      <t>ショ</t>
    </rPh>
    <rPh sb="30" eb="32">
      <t>ハッコウ</t>
    </rPh>
    <rPh sb="34" eb="36">
      <t>ヨウリョウ</t>
    </rPh>
    <rPh sb="47" eb="49">
      <t>ヘンコウ</t>
    </rPh>
    <rPh sb="49" eb="51">
      <t>シンセイ</t>
    </rPh>
    <phoneticPr fontId="3"/>
  </si>
  <si>
    <t>一般財団法人宮城県建築住宅センター住宅省エネルギー性能証明書発行業務要領に基づき、下記のとおり申請します。
この申請書及び提出図書に記載の事項は、事実に相違ありません。</t>
    <rPh sb="0" eb="2">
      <t>イッパン</t>
    </rPh>
    <rPh sb="6" eb="8">
      <t>ミヤギ</t>
    </rPh>
    <rPh sb="8" eb="9">
      <t>ケン</t>
    </rPh>
    <rPh sb="9" eb="11">
      <t>ケンチク</t>
    </rPh>
    <rPh sb="19" eb="20">
      <t>ショウ</t>
    </rPh>
    <rPh sb="25" eb="27">
      <t>セイノウ</t>
    </rPh>
    <rPh sb="27" eb="29">
      <t>ショウメイ</t>
    </rPh>
    <rPh sb="29" eb="30">
      <t>ショ</t>
    </rPh>
    <rPh sb="30" eb="32">
      <t>ハッコウ</t>
    </rPh>
    <rPh sb="34" eb="36">
      <t>ヨウリョウ</t>
    </rPh>
    <rPh sb="47" eb="49">
      <t>シンセイ</t>
    </rPh>
    <phoneticPr fontId="3"/>
  </si>
  <si>
    <t>理事長　　　　　　殿</t>
    <rPh sb="9" eb="10">
      <t>ドノ</t>
    </rPh>
    <phoneticPr fontId="3"/>
  </si>
  <si>
    <t>現場審査の              希望日時</t>
    <rPh sb="0" eb="2">
      <t>ゲンバ</t>
    </rPh>
    <rPh sb="2" eb="4">
      <t>シンサ</t>
    </rPh>
    <rPh sb="19" eb="21">
      <t>キボウ</t>
    </rPh>
    <rPh sb="21" eb="23">
      <t>ニチジ</t>
    </rPh>
    <phoneticPr fontId="3"/>
  </si>
  <si>
    <t>現場審査依頼書（住宅省エネルギー性能証明）</t>
    <rPh sb="0" eb="2">
      <t>ゲンバ</t>
    </rPh>
    <rPh sb="2" eb="4">
      <t>シンサ</t>
    </rPh>
    <rPh sb="4" eb="7">
      <t>イライショ</t>
    </rPh>
    <rPh sb="8" eb="10">
      <t>ジュウタク</t>
    </rPh>
    <rPh sb="10" eb="11">
      <t>ショウ</t>
    </rPh>
    <rPh sb="16" eb="18">
      <t>セイノウ</t>
    </rPh>
    <rPh sb="18" eb="20">
      <t>ショウメイ</t>
    </rPh>
    <phoneticPr fontId="3"/>
  </si>
  <si>
    <t>【備考】</t>
    <rPh sb="1" eb="3">
      <t>ビコウ</t>
    </rPh>
    <phoneticPr fontId="3"/>
  </si>
  <si>
    <t>に記載の所在地、家屋番号を記入してください。</t>
    <rPh sb="6" eb="7">
      <t>チ</t>
    </rPh>
    <phoneticPr fontId="3"/>
  </si>
  <si>
    <t>←不動産登記簿謄本（現在事項証明書）</t>
  </si>
  <si>
    <t>所在地及び家屋番号を通知します。</t>
    <phoneticPr fontId="3"/>
  </si>
  <si>
    <t>　下記に示す住宅省エネルギー性能証明書審査申請について、</t>
    <rPh sb="1" eb="3">
      <t>カキ</t>
    </rPh>
    <rPh sb="4" eb="5">
      <t>シメ</t>
    </rPh>
    <rPh sb="6" eb="8">
      <t>ジュウタク</t>
    </rPh>
    <rPh sb="8" eb="9">
      <t>ショウ</t>
    </rPh>
    <rPh sb="14" eb="16">
      <t>セイノウ</t>
    </rPh>
    <rPh sb="16" eb="19">
      <t>ショウメイショ</t>
    </rPh>
    <rPh sb="19" eb="21">
      <t>シンサ</t>
    </rPh>
    <rPh sb="21" eb="23">
      <t>シンセイ</t>
    </rPh>
    <phoneticPr fontId="3"/>
  </si>
  <si>
    <t>理事長　　　　　殿</t>
    <rPh sb="0" eb="3">
      <t>リジチョウ</t>
    </rPh>
    <rPh sb="8" eb="9">
      <t>ドノ</t>
    </rPh>
    <phoneticPr fontId="3"/>
  </si>
  <si>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</si>
  <si>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月</t>
    <rPh sb="0" eb="1">
      <t>ゲツ</t>
    </rPh>
    <phoneticPr fontId="3"/>
  </si>
  <si>
    <t>住宅省エネルギー性能証明　家屋番号通知書</t>
    <rPh sb="0" eb="2">
      <t>ジュウタク</t>
    </rPh>
    <rPh sb="2" eb="3">
      <t>ショウ</t>
    </rPh>
    <rPh sb="8" eb="10">
      <t>セイノウ</t>
    </rPh>
    <rPh sb="10" eb="12">
      <t>ショウメイ</t>
    </rPh>
    <rPh sb="13" eb="15">
      <t>カオク</t>
    </rPh>
    <rPh sb="15" eb="17">
      <t>バンゴウ</t>
    </rPh>
    <rPh sb="17" eb="20">
      <t>ツウチショ</t>
    </rPh>
    <phoneticPr fontId="3"/>
  </si>
  <si>
    <t>別記第6号様式</t>
    <rPh sb="0" eb="2">
      <t>ベッキ</t>
    </rPh>
    <rPh sb="2" eb="3">
      <t>ダイ</t>
    </rPh>
    <rPh sb="4" eb="5">
      <t>ゴウ</t>
    </rPh>
    <rPh sb="5" eb="7">
      <t>ヨウシキ</t>
    </rPh>
    <phoneticPr fontId="3"/>
  </si>
  <si>
    <t>併用住宅</t>
    <rPh sb="0" eb="2">
      <t>ヘイヨウ</t>
    </rPh>
    <rPh sb="2" eb="4">
      <t>ジュウタク</t>
    </rPh>
    <phoneticPr fontId="3"/>
  </si>
  <si>
    <r>
      <t>（断熱等級5</t>
    </r>
    <r>
      <rPr>
        <vertAlign val="superscript"/>
        <sz val="9"/>
        <rFont val="ＭＳ 明朝"/>
        <family val="1"/>
        <charset val="128"/>
      </rPr>
      <t>※1※2</t>
    </r>
    <r>
      <rPr>
        <sz val="9"/>
        <rFont val="ＭＳ 明朝"/>
        <family val="1"/>
        <charset val="128"/>
      </rPr>
      <t>以上かつ一次エネルギー消費量等級6</t>
    </r>
    <r>
      <rPr>
        <vertAlign val="superscript"/>
        <sz val="9"/>
        <rFont val="ＭＳ 明朝"/>
        <family val="1"/>
        <charset val="128"/>
      </rPr>
      <t>※1</t>
    </r>
    <r>
      <rPr>
        <sz val="9"/>
        <rFont val="ＭＳ 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</si>
  <si>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r>
      <t>（断熱等級4</t>
    </r>
    <r>
      <rPr>
        <vertAlign val="superscript"/>
        <sz val="9"/>
        <rFont val="ＭＳ 明朝"/>
        <family val="1"/>
        <charset val="128"/>
      </rPr>
      <t>※1※2</t>
    </r>
    <r>
      <rPr>
        <sz val="9"/>
        <rFont val="ＭＳ 明朝"/>
        <family val="1"/>
        <charset val="128"/>
      </rPr>
      <t>以上かつ一次エネルギー消費量等級4</t>
    </r>
    <r>
      <rPr>
        <vertAlign val="superscript"/>
        <sz val="9"/>
        <rFont val="ＭＳ 明朝"/>
        <family val="1"/>
        <charset val="128"/>
      </rPr>
      <t>※1</t>
    </r>
    <r>
      <rPr>
        <sz val="9"/>
        <rFont val="ＭＳ 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3"/>
  </si>
  <si>
    <t>第　　　　　　　　　号</t>
    <rPh sb="0" eb="1">
      <t>ダイ</t>
    </rPh>
    <rPh sb="10" eb="11">
      <t>ゴウ</t>
    </rPh>
    <phoneticPr fontId="3"/>
  </si>
  <si>
    <t>令和</t>
    <rPh sb="0" eb="2">
      <t>レイワ</t>
    </rPh>
    <phoneticPr fontId="3"/>
  </si>
  <si>
    <t>月</t>
    <rPh sb="0" eb="1">
      <t>ガツ</t>
    </rPh>
    <phoneticPr fontId="3"/>
  </si>
  <si>
    <t>第１希望：</t>
    <rPh sb="0" eb="1">
      <t>ダイ</t>
    </rPh>
    <rPh sb="2" eb="4">
      <t>キボウ</t>
    </rPh>
    <phoneticPr fontId="3"/>
  </si>
  <si>
    <t>（</t>
  </si>
  <si>
    <t>）</t>
  </si>
  <si>
    <t>第２希望：</t>
    <rPh sb="0" eb="1">
      <t>ダイ</t>
    </rPh>
    <rPh sb="2" eb="4">
      <t>キボウ</t>
    </rPh>
    <phoneticPr fontId="3"/>
  </si>
  <si>
    <t>有　</t>
    <phoneticPr fontId="3"/>
  </si>
  <si>
    <t>　年　　　月　　　日</t>
    <rPh sb="1" eb="2">
      <t>ネン</t>
    </rPh>
    <rPh sb="5" eb="6">
      <t>ツキ</t>
    </rPh>
    <rPh sb="9" eb="10">
      <t>ヒ</t>
    </rPh>
    <phoneticPr fontId="3"/>
  </si>
  <si>
    <t>申請者の住所又は</t>
    <rPh sb="0" eb="3">
      <t>シンセイシャ</t>
    </rPh>
    <rPh sb="4" eb="6">
      <t>ジュウショ</t>
    </rPh>
    <rPh sb="6" eb="7">
      <t>マタ</t>
    </rPh>
    <phoneticPr fontId="3"/>
  </si>
  <si>
    <t>申請者の氏名又は名称</t>
    <rPh sb="0" eb="3">
      <t>シンセイシャ</t>
    </rPh>
    <rPh sb="4" eb="6">
      <t>シメイ</t>
    </rPh>
    <rPh sb="6" eb="7">
      <t>マタ</t>
    </rPh>
    <rPh sb="8" eb="10">
      <t>メイショウ</t>
    </rPh>
    <phoneticPr fontId="3"/>
  </si>
  <si>
    <t>申請者名</t>
    <rPh sb="0" eb="3">
      <t>シンセイシャ</t>
    </rPh>
    <rPh sb="3" eb="4">
      <t>メイ</t>
    </rPh>
    <phoneticPr fontId="3"/>
  </si>
  <si>
    <t>【建築物の所在地】</t>
    <rPh sb="1" eb="3">
      <t>ケンチク</t>
    </rPh>
    <rPh sb="3" eb="4">
      <t>ブツ</t>
    </rPh>
    <rPh sb="5" eb="8">
      <t>ショザイチ</t>
    </rPh>
    <phoneticPr fontId="3"/>
  </si>
  <si>
    <t>下地張り直前工事完了時</t>
    <rPh sb="0" eb="2">
      <t>シタジ</t>
    </rPh>
    <rPh sb="2" eb="3">
      <t>ハ</t>
    </rPh>
    <rPh sb="4" eb="6">
      <t>チョクゼン</t>
    </rPh>
    <rPh sb="6" eb="8">
      <t>コウジ</t>
    </rPh>
    <rPh sb="8" eb="10">
      <t>カンリョウ</t>
    </rPh>
    <rPh sb="10" eb="11">
      <t>ジ</t>
    </rPh>
    <phoneticPr fontId="3"/>
  </si>
  <si>
    <t>※印欄には記入しないでください。</t>
  </si>
  <si>
    <t>上記のとおり受け付けました。</t>
    <rPh sb="0" eb="2">
      <t>ジョウキ</t>
    </rPh>
    <rPh sb="6" eb="7">
      <t>ウ</t>
    </rPh>
    <rPh sb="8" eb="9">
      <t>ツ</t>
    </rPh>
    <phoneticPr fontId="3"/>
  </si>
  <si>
    <t>【ｅ－ｍａｉｌ】</t>
    <phoneticPr fontId="3"/>
  </si>
  <si>
    <t>【ＦＡＸ】</t>
    <phoneticPr fontId="3"/>
  </si>
  <si>
    <t>【ＴＥＬ】</t>
    <phoneticPr fontId="3"/>
  </si>
  <si>
    <t>【担当者氏名】</t>
    <rPh sb="1" eb="3">
      <t>タントウ</t>
    </rPh>
    <rPh sb="3" eb="4">
      <t>シャ</t>
    </rPh>
    <rPh sb="4" eb="6">
      <t>シメイ</t>
    </rPh>
    <phoneticPr fontId="3"/>
  </si>
  <si>
    <t>【会社、事務所名称等】</t>
    <rPh sb="1" eb="3">
      <t>カイシャ</t>
    </rPh>
    <rPh sb="4" eb="6">
      <t>ジム</t>
    </rPh>
    <rPh sb="6" eb="7">
      <t>ショ</t>
    </rPh>
    <rPh sb="7" eb="9">
      <t>メイショウ</t>
    </rPh>
    <rPh sb="9" eb="10">
      <t>トウ</t>
    </rPh>
    <phoneticPr fontId="3"/>
  </si>
  <si>
    <t>審査依頼の物件について、質疑、連絡等は下記の連絡先に連絡しますので、記入をお願いします。</t>
    <rPh sb="0" eb="2">
      <t>シンサ</t>
    </rPh>
    <rPh sb="2" eb="4">
      <t>イライ</t>
    </rPh>
    <rPh sb="5" eb="7">
      <t>ブッケン</t>
    </rPh>
    <rPh sb="12" eb="14">
      <t>シツギ</t>
    </rPh>
    <rPh sb="15" eb="17">
      <t>レンラク</t>
    </rPh>
    <rPh sb="17" eb="18">
      <t>トウ</t>
    </rPh>
    <rPh sb="19" eb="21">
      <t>カキ</t>
    </rPh>
    <rPh sb="22" eb="24">
      <t>レンラク</t>
    </rPh>
    <rPh sb="24" eb="25">
      <t>サキ</t>
    </rPh>
    <rPh sb="26" eb="28">
      <t>レンラク</t>
    </rPh>
    <rPh sb="34" eb="36">
      <t>キニュウ</t>
    </rPh>
    <rPh sb="38" eb="39">
      <t>ネガ</t>
    </rPh>
    <phoneticPr fontId="3"/>
  </si>
  <si>
    <t>【お問合せ先】</t>
    <rPh sb="2" eb="3">
      <t>ト</t>
    </rPh>
    <rPh sb="3" eb="4">
      <t>ア</t>
    </rPh>
    <rPh sb="5" eb="6">
      <t>サキ</t>
    </rPh>
    <phoneticPr fontId="3"/>
  </si>
  <si>
    <t>氏　名</t>
    <rPh sb="0" eb="1">
      <t>シ</t>
    </rPh>
    <rPh sb="2" eb="3">
      <t>ナ</t>
    </rPh>
    <phoneticPr fontId="19"/>
  </si>
  <si>
    <t>ご住所</t>
    <rPh sb="1" eb="3">
      <t>ジュウショ</t>
    </rPh>
    <phoneticPr fontId="19"/>
  </si>
  <si>
    <t>郵便番号</t>
    <rPh sb="0" eb="2">
      <t>ユウビン</t>
    </rPh>
    <rPh sb="2" eb="4">
      <t>バンゴウ</t>
    </rPh>
    <phoneticPr fontId="19"/>
  </si>
  <si>
    <t>その他（下に情報を記入）</t>
    <rPh sb="2" eb="3">
      <t>タ</t>
    </rPh>
    <rPh sb="4" eb="5">
      <t>シタ</t>
    </rPh>
    <rPh sb="6" eb="8">
      <t>ジョウホウ</t>
    </rPh>
    <rPh sb="9" eb="11">
      <t>キニュウ</t>
    </rPh>
    <phoneticPr fontId="19"/>
  </si>
  <si>
    <t>代理者</t>
    <phoneticPr fontId="19"/>
  </si>
  <si>
    <t>申請者</t>
    <rPh sb="0" eb="2">
      <t>シンセイ</t>
    </rPh>
    <rPh sb="2" eb="3">
      <t>モノ</t>
    </rPh>
    <phoneticPr fontId="19"/>
  </si>
  <si>
    <t>【ご請求先】</t>
    <rPh sb="2" eb="4">
      <t>セイキュウ</t>
    </rPh>
    <rPh sb="4" eb="5">
      <t>サキ</t>
    </rPh>
    <phoneticPr fontId="3"/>
  </si>
  <si>
    <t>一括請求のご利用は、建築確認申請料等を既に一括請求で支払っておられる方に限る。</t>
    <phoneticPr fontId="19"/>
  </si>
  <si>
    <t xml:space="preserve">※5 </t>
    <phoneticPr fontId="19"/>
  </si>
  <si>
    <r>
      <t>後納受付（一括請求）</t>
    </r>
    <r>
      <rPr>
        <sz val="8"/>
        <rFont val="ＭＳ Ｐ明朝"/>
        <family val="1"/>
        <charset val="128"/>
      </rPr>
      <t>※5</t>
    </r>
    <rPh sb="0" eb="1">
      <t>ゴ</t>
    </rPh>
    <rPh sb="1" eb="2">
      <t>ノウ</t>
    </rPh>
    <rPh sb="2" eb="4">
      <t>ウケツケ</t>
    </rPh>
    <rPh sb="5" eb="7">
      <t>イッカツ</t>
    </rPh>
    <rPh sb="7" eb="9">
      <t>セイキュウ</t>
    </rPh>
    <phoneticPr fontId="19"/>
  </si>
  <si>
    <t>銀行振り込み</t>
    <rPh sb="0" eb="2">
      <t>ギンコウ</t>
    </rPh>
    <rPh sb="2" eb="3">
      <t>フ</t>
    </rPh>
    <rPh sb="4" eb="5">
      <t>コ</t>
    </rPh>
    <phoneticPr fontId="19"/>
  </si>
  <si>
    <t>現金（窓口）支払い</t>
    <rPh sb="0" eb="2">
      <t>ゲンキン</t>
    </rPh>
    <rPh sb="3" eb="5">
      <t>マドグチ</t>
    </rPh>
    <rPh sb="6" eb="8">
      <t>シハラ</t>
    </rPh>
    <phoneticPr fontId="19"/>
  </si>
  <si>
    <t>【お支払方法】</t>
    <rPh sb="2" eb="4">
      <t>シハライ</t>
    </rPh>
    <rPh sb="4" eb="6">
      <t>ホウホウ</t>
    </rPh>
    <phoneticPr fontId="3"/>
  </si>
  <si>
    <t>※3　住宅保証機構(株)の申請代行サービス利用時に限る</t>
    <rPh sb="3" eb="5">
      <t>ジュウタク</t>
    </rPh>
    <rPh sb="5" eb="7">
      <t>ホショウ</t>
    </rPh>
    <rPh sb="7" eb="9">
      <t>キコウ</t>
    </rPh>
    <rPh sb="9" eb="12">
      <t>カブ</t>
    </rPh>
    <rPh sb="13" eb="15">
      <t>シンセイ</t>
    </rPh>
    <rPh sb="15" eb="17">
      <t>ダイコウ</t>
    </rPh>
    <rPh sb="21" eb="23">
      <t>リヨウ</t>
    </rPh>
    <rPh sb="23" eb="24">
      <t>ジ</t>
    </rPh>
    <rPh sb="25" eb="26">
      <t>カギ</t>
    </rPh>
    <phoneticPr fontId="19"/>
  </si>
  <si>
    <t>※2　保険申込受理証等の写しの添付が必要。</t>
    <rPh sb="5" eb="7">
      <t>モウシコミ</t>
    </rPh>
    <rPh sb="7" eb="10">
      <t>ジュリショウ</t>
    </rPh>
    <rPh sb="10" eb="11">
      <t>トウ</t>
    </rPh>
    <phoneticPr fontId="19"/>
  </si>
  <si>
    <t>※1　建築確認済証の写しまたは引受承諾書の写しの添付が必要。</t>
    <rPh sb="3" eb="7">
      <t>ケンチクカクニン</t>
    </rPh>
    <rPh sb="7" eb="9">
      <t>スミショウ</t>
    </rPh>
    <rPh sb="10" eb="11">
      <t>ウツ</t>
    </rPh>
    <rPh sb="15" eb="17">
      <t>ヒキウケ</t>
    </rPh>
    <rPh sb="17" eb="20">
      <t>ショウダクショ</t>
    </rPh>
    <rPh sb="21" eb="22">
      <t>ウツ</t>
    </rPh>
    <rPh sb="24" eb="26">
      <t>テンプ</t>
    </rPh>
    <rPh sb="27" eb="29">
      <t>ヒツ</t>
    </rPh>
    <phoneticPr fontId="19"/>
  </si>
  <si>
    <r>
      <t>申請代行サービスの利用</t>
    </r>
    <r>
      <rPr>
        <vertAlign val="superscript"/>
        <sz val="12"/>
        <rFont val="ＭＳ Ｐ明朝"/>
        <family val="1"/>
        <charset val="128"/>
      </rPr>
      <t>※3</t>
    </r>
    <rPh sb="0" eb="2">
      <t>シンセイ</t>
    </rPh>
    <rPh sb="2" eb="4">
      <t>ダイコウ</t>
    </rPh>
    <rPh sb="9" eb="11">
      <t>リヨウ</t>
    </rPh>
    <phoneticPr fontId="19"/>
  </si>
  <si>
    <r>
      <t>住宅瑕疵担保責任保険</t>
    </r>
    <r>
      <rPr>
        <vertAlign val="superscript"/>
        <sz val="12"/>
        <rFont val="ＭＳ Ｐ明朝"/>
        <family val="1"/>
        <charset val="128"/>
      </rPr>
      <t>※2</t>
    </r>
    <rPh sb="0" eb="2">
      <t>ジュウタク</t>
    </rPh>
    <rPh sb="2" eb="6">
      <t>カシタンポ</t>
    </rPh>
    <rPh sb="6" eb="8">
      <t>セキニン</t>
    </rPh>
    <rPh sb="8" eb="10">
      <t>ホケン</t>
    </rPh>
    <phoneticPr fontId="19"/>
  </si>
  <si>
    <r>
      <t>建築確認申請</t>
    </r>
    <r>
      <rPr>
        <vertAlign val="superscript"/>
        <sz val="12"/>
        <rFont val="ＭＳ Ｐ明朝"/>
        <family val="1"/>
        <charset val="128"/>
      </rPr>
      <t>※１</t>
    </r>
    <rPh sb="0" eb="2">
      <t>ケンチク</t>
    </rPh>
    <rPh sb="2" eb="4">
      <t>カクニン</t>
    </rPh>
    <rPh sb="4" eb="6">
      <t>シンセイ</t>
    </rPh>
    <phoneticPr fontId="19"/>
  </si>
  <si>
    <t>（「減額あり」の場合のみ該当する項目にチェックしてください。）</t>
    <rPh sb="8" eb="10">
      <t>バアイ</t>
    </rPh>
    <rPh sb="12" eb="14">
      <t>ガイトウ</t>
    </rPh>
    <rPh sb="16" eb="18">
      <t>コウモク</t>
    </rPh>
    <phoneticPr fontId="19"/>
  </si>
  <si>
    <t>減額なし</t>
    <rPh sb="0" eb="2">
      <t>ゲンガク</t>
    </rPh>
    <phoneticPr fontId="19"/>
  </si>
  <si>
    <t>減額あり</t>
    <rPh sb="0" eb="2">
      <t>ゲンガク</t>
    </rPh>
    <phoneticPr fontId="19"/>
  </si>
  <si>
    <t>【減額申請の有無】</t>
    <rPh sb="1" eb="3">
      <t>ゲンガク</t>
    </rPh>
    <rPh sb="3" eb="5">
      <t>シンセイ</t>
    </rPh>
    <rPh sb="6" eb="8">
      <t>ウム</t>
    </rPh>
    <phoneticPr fontId="3"/>
  </si>
  <si>
    <t>連絡シート</t>
    <rPh sb="0" eb="2">
      <t>レンラク</t>
    </rPh>
    <phoneticPr fontId="3"/>
  </si>
  <si>
    <t>一般財団法人宮城県建築住宅センター</t>
    <rPh sb="0" eb="13">
      <t>イッパンザイダンホウジンミヤギケンケンチクジュウタク</t>
    </rPh>
    <phoneticPr fontId="57"/>
  </si>
  <si>
    <t>●各図書に明示すべき事項については、建設省告示第1660号(平成12年7月19日)を参考として下さい。</t>
    <rPh sb="1" eb="4">
      <t>カクトショ</t>
    </rPh>
    <rPh sb="5" eb="7">
      <t>メイジ</t>
    </rPh>
    <rPh sb="10" eb="12">
      <t>ジコウ</t>
    </rPh>
    <rPh sb="18" eb="20">
      <t>ケンセツ</t>
    </rPh>
    <rPh sb="20" eb="21">
      <t>ショウ</t>
    </rPh>
    <rPh sb="21" eb="23">
      <t>コクジ</t>
    </rPh>
    <rPh sb="23" eb="24">
      <t>ダイ</t>
    </rPh>
    <rPh sb="28" eb="29">
      <t>ゴウ</t>
    </rPh>
    <rPh sb="30" eb="32">
      <t>ヘイセイ</t>
    </rPh>
    <rPh sb="34" eb="35">
      <t>ネン</t>
    </rPh>
    <rPh sb="36" eb="37">
      <t>ガツ</t>
    </rPh>
    <rPh sb="39" eb="40">
      <t>ニチ</t>
    </rPh>
    <rPh sb="42" eb="44">
      <t>サンコウ</t>
    </rPh>
    <rPh sb="47" eb="48">
      <t>クダ</t>
    </rPh>
    <phoneticPr fontId="19"/>
  </si>
  <si>
    <t>●審査に必要な情報が、他の図書により確認できる場合は、当該図書を省略することが出来ます。</t>
    <phoneticPr fontId="19"/>
  </si>
  <si>
    <t>・品確法に基づく住宅型式性能認定書、型式住宅部分等製造者認証書もしくは特別評価方法認定書</t>
    <phoneticPr fontId="57"/>
  </si>
  <si>
    <t xml:space="preserve">・機器表 </t>
    <phoneticPr fontId="57"/>
  </si>
  <si>
    <t xml:space="preserve">・各種計算書 </t>
    <phoneticPr fontId="57"/>
  </si>
  <si>
    <t>・開口部リスト</t>
    <phoneticPr fontId="57"/>
  </si>
  <si>
    <t xml:space="preserve">・断面図又は矩計図 </t>
    <phoneticPr fontId="57"/>
  </si>
  <si>
    <t xml:space="preserve">・求積図 </t>
    <phoneticPr fontId="57"/>
  </si>
  <si>
    <t xml:space="preserve">・立面図 </t>
    <phoneticPr fontId="57"/>
  </si>
  <si>
    <t xml:space="preserve">・各階平面図 </t>
    <phoneticPr fontId="57"/>
  </si>
  <si>
    <t xml:space="preserve">・仕様書（仕上表を含む） </t>
    <phoneticPr fontId="57"/>
  </si>
  <si>
    <t xml:space="preserve">・外皮計算書、外皮面積根拠等 </t>
    <phoneticPr fontId="57"/>
  </si>
  <si>
    <t xml:space="preserve">・配置図 </t>
    <phoneticPr fontId="57"/>
  </si>
  <si>
    <t xml:space="preserve">・案内図 </t>
    <phoneticPr fontId="57"/>
  </si>
  <si>
    <t xml:space="preserve">必要な申請図書 </t>
    <phoneticPr fontId="57"/>
  </si>
  <si>
    <t xml:space="preserve"> 下表の図書を 2 部（正・副）提出してください。</t>
    <phoneticPr fontId="57"/>
  </si>
  <si>
    <t>・申請書（様式1号）</t>
    <rPh sb="1" eb="4">
      <t>シンセイショ</t>
    </rPh>
    <rPh sb="5" eb="7">
      <t>ヨウシキ</t>
    </rPh>
    <rPh sb="8" eb="9">
      <t>ゴウ</t>
    </rPh>
    <phoneticPr fontId="19"/>
  </si>
  <si>
    <t>・審査物件情報シート</t>
    <rPh sb="1" eb="3">
      <t>シンサ</t>
    </rPh>
    <rPh sb="3" eb="5">
      <t>ブッケン</t>
    </rPh>
    <rPh sb="5" eb="7">
      <t>ジョウホウ</t>
    </rPh>
    <phoneticPr fontId="57"/>
  </si>
  <si>
    <t>・設計内容説明書</t>
    <phoneticPr fontId="57"/>
  </si>
  <si>
    <t>・委任状（代理者が申請手続きを行う場合）</t>
    <phoneticPr fontId="57"/>
  </si>
  <si>
    <t>・工事監理報告書又はその写し</t>
    <phoneticPr fontId="57"/>
  </si>
  <si>
    <t>・建築基準法第 7 条第 5 項に規定する検査済証又はその写し</t>
    <phoneticPr fontId="3"/>
  </si>
  <si>
    <t>・登記事項証明書等（家屋番号および所在地が記載してあるもの）</t>
    <phoneticPr fontId="3"/>
  </si>
  <si>
    <t>●その他、審査内容に応じて必要な図書を求める場合がありますのでご了承ください。</t>
    <rPh sb="5" eb="7">
      <t>シンサ</t>
    </rPh>
    <rPh sb="7" eb="9">
      <t>ナイヨウ</t>
    </rPh>
    <rPh sb="10" eb="11">
      <t>オウ</t>
    </rPh>
    <rPh sb="16" eb="18">
      <t>トショ</t>
    </rPh>
    <rPh sb="19" eb="20">
      <t>キュウ</t>
    </rPh>
    <rPh sb="22" eb="24">
      <t>バアイ</t>
    </rPh>
    <rPh sb="32" eb="34">
      <t>リョウショウ</t>
    </rPh>
    <phoneticPr fontId="3"/>
  </si>
  <si>
    <t xml:space="preserve">・その他の認定書（「認定書等」）を活用する場合は認定書の写し </t>
    <phoneticPr fontId="3"/>
  </si>
  <si>
    <t>●「評価書等」や「認定書等」を活用する場合は、上記図書の一部を省略できる場合があります。</t>
    <phoneticPr fontId="57"/>
  </si>
  <si>
    <t>【省エネルギー住宅性能証明書の申請に必要な図書】</t>
    <rPh sb="1" eb="2">
      <t>ショウ</t>
    </rPh>
    <rPh sb="7" eb="9">
      <t>ジュウタク</t>
    </rPh>
    <rPh sb="9" eb="11">
      <t>セイノウ</t>
    </rPh>
    <rPh sb="11" eb="14">
      <t>ショウメイショ</t>
    </rPh>
    <phoneticPr fontId="57"/>
  </si>
  <si>
    <t xml:space="preserve">・各種設備等に関する証明書類等 </t>
    <rPh sb="5" eb="6">
      <t>トウ</t>
    </rPh>
    <phoneticPr fontId="57"/>
  </si>
  <si>
    <t>・プログラム出力表（Ｗｅｂプログラム出力表等）</t>
    <phoneticPr fontId="57"/>
  </si>
  <si>
    <t>　※ただし、当センターで発行した設計住宅性能評価書、フラット３５Ｓ適合証明、ＢＥＬＳ等で</t>
    <rPh sb="6" eb="7">
      <t>トウ</t>
    </rPh>
    <rPh sb="12" eb="14">
      <t>ハッコウ</t>
    </rPh>
    <phoneticPr fontId="3"/>
  </si>
  <si>
    <t>　　、同等の基準に適合していることが確認できるものに限る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</si>
</sst>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
    <numFmt numFmtId="178" formatCode="0.0"/>
  </numFmts>
  <fonts count="6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2"/>
      <name val="ＭＳ 明朝"/>
      <family val="1"/>
      <charset val="128"/>
    </font>
    <font>
      <sz val="10"/>
      <name val="ＭＳ 明朝"/>
      <family val="1"/>
      <charset val="128"/>
    </font>
    <font>
      <b/>
      <sz val="16"/>
      <name val="ＭＳ 明朝"/>
      <family val="1"/>
      <charset val="128"/>
    </font>
    <font>
      <b/>
      <sz val="9"/>
      <name val="ＭＳ 明朝"/>
      <family val="1"/>
      <charset val="128"/>
    </font>
    <font>
      <sz val="9"/>
      <name val="ＭＳ Ｐ明朝"/>
      <family val="1"/>
      <charset val="128"/>
    </font>
    <font>
      <sz val="9"/>
      <name val="ＭＳ Ｐゴシック"/>
      <family val="3"/>
      <charset val="128"/>
    </font>
    <font>
      <vertAlign val="superscript"/>
      <sz val="9"/>
      <name val="ＭＳ Ｐ明朝"/>
      <family val="1"/>
      <charset val="128"/>
    </font>
    <font>
      <sz val="9"/>
      <color rgb="FF000000"/>
      <name val="ＭＳ 明朝"/>
      <family val="1"/>
      <charset val="128"/>
    </font>
    <font>
      <sz val="11"/>
      <name val="ＭＳ Ｐ明朝"/>
      <family val="1"/>
      <charset val="128"/>
    </font>
    <font>
      <sz val="10"/>
      <name val="ＭＳ Ｐ明朝"/>
      <family val="1"/>
      <charset val="128"/>
    </font>
    <font>
      <sz val="11"/>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6"/>
      <name val="ＭＳ Ｐゴシック"/>
      <family val="2"/>
      <charset val="128"/>
      <scheme val="minor"/>
    </font>
    <font>
      <b/>
      <sz val="12"/>
      <color theme="1"/>
      <name val="ＭＳ ゴシック"/>
      <family val="3"/>
      <charset val="128"/>
    </font>
    <font>
      <sz val="12"/>
      <color theme="1"/>
      <name val="ＭＳ Ｐゴシック"/>
      <family val="3"/>
      <charset val="128"/>
    </font>
    <font>
      <sz val="11"/>
      <name val="ＭＳ ゴシック"/>
      <family val="3"/>
      <charset val="128"/>
    </font>
    <font>
      <b/>
      <u/>
      <sz val="14"/>
      <color theme="1"/>
      <name val="ＭＳ ゴシック"/>
      <family val="3"/>
      <charset val="128"/>
    </font>
    <font>
      <b/>
      <u/>
      <sz val="16"/>
      <color theme="1"/>
      <name val="ＭＳ ゴシック"/>
      <family val="3"/>
      <charset val="128"/>
    </font>
    <font>
      <sz val="10"/>
      <name val="ＭＳ Ｐゴシック"/>
      <family val="3"/>
      <charset val="128"/>
    </font>
    <font>
      <sz val="8"/>
      <name val="ＭＳ Ｐゴシック"/>
      <family val="3"/>
      <charset val="128"/>
    </font>
    <font>
      <sz val="9"/>
      <color indexed="8"/>
      <name val="ＭＳ Ｐゴシック"/>
      <family val="3"/>
      <charset val="128"/>
    </font>
    <font>
      <sz val="9"/>
      <color theme="1"/>
      <name val="ＭＳ Ｐ明朝"/>
      <family val="1"/>
      <charset val="128"/>
    </font>
    <font>
      <sz val="8"/>
      <color theme="1"/>
      <name val="ＭＳ Ｐ明朝"/>
      <family val="1"/>
      <charset val="128"/>
    </font>
    <font>
      <sz val="8.5"/>
      <name val="ＭＳ Ｐ明朝"/>
      <family val="1"/>
      <charset val="128"/>
    </font>
    <font>
      <sz val="8.5"/>
      <color theme="1"/>
      <name val="ＭＳ Ｐ明朝"/>
      <family val="1"/>
      <charset val="128"/>
    </font>
    <font>
      <b/>
      <sz val="9"/>
      <color theme="1"/>
      <name val="ＭＳ Ｐゴシック"/>
      <family val="3"/>
      <charset val="128"/>
    </font>
    <font>
      <b/>
      <sz val="8.5"/>
      <name val="ＭＳ Ｐ明朝"/>
      <family val="1"/>
      <charset val="128"/>
    </font>
    <font>
      <vertAlign val="subscript"/>
      <sz val="9"/>
      <color indexed="8"/>
      <name val="ＭＳ Ｐ明朝"/>
      <family val="1"/>
      <charset val="128"/>
    </font>
    <font>
      <sz val="9"/>
      <color indexed="8"/>
      <name val="ＭＳ Ｐ明朝"/>
      <family val="1"/>
      <charset val="128"/>
    </font>
    <font>
      <sz val="9"/>
      <color indexed="8"/>
      <name val="Yu Gothic"/>
      <family val="3"/>
      <charset val="128"/>
    </font>
    <font>
      <b/>
      <sz val="9"/>
      <name val="ＭＳ Ｐゴシック"/>
      <family val="3"/>
      <charset val="128"/>
    </font>
    <font>
      <b/>
      <sz val="9"/>
      <color rgb="FFFF0000"/>
      <name val="ＭＳ Ｐ明朝"/>
      <family val="1"/>
      <charset val="128"/>
    </font>
    <font>
      <sz val="9.9"/>
      <name val="ＭＳ Ｐ明朝"/>
      <family val="1"/>
      <charset val="128"/>
    </font>
    <font>
      <sz val="6"/>
      <name val="ＭＳ Ｐ明朝"/>
      <family val="1"/>
      <charset val="128"/>
    </font>
    <font>
      <b/>
      <sz val="10"/>
      <name val="ＭＳ Ｐゴシック"/>
      <family val="3"/>
      <charset val="128"/>
    </font>
    <font>
      <vertAlign val="superscript"/>
      <sz val="9"/>
      <name val="ＭＳ 明朝"/>
      <family val="1"/>
      <charset val="128"/>
    </font>
    <font>
      <sz val="9"/>
      <color rgb="FFFF0000"/>
      <name val="ＭＳ 明朝"/>
      <family val="1"/>
      <charset val="128"/>
    </font>
    <font>
      <b/>
      <sz val="10"/>
      <name val="ＭＳ 明朝"/>
      <family val="1"/>
      <charset val="128"/>
    </font>
    <font>
      <sz val="10"/>
      <color indexed="8"/>
      <name val="ＭＳ 明朝"/>
      <family val="1"/>
      <charset val="128"/>
    </font>
    <font>
      <sz val="10"/>
      <color theme="1"/>
      <name val="ＭＳ 明朝"/>
      <family val="1"/>
      <charset val="128"/>
    </font>
    <font>
      <vertAlign val="superscript"/>
      <sz val="10"/>
      <name val="ＭＳ 明朝"/>
      <family val="1"/>
      <charset val="128"/>
    </font>
    <font>
      <b/>
      <sz val="10"/>
      <color rgb="FFFF0000"/>
      <name val="ＭＳ 明朝"/>
      <family val="1"/>
      <charset val="128"/>
    </font>
    <font>
      <sz val="12"/>
      <name val="ＭＳ Ｐ明朝"/>
      <family val="1"/>
      <charset val="128"/>
    </font>
    <font>
      <sz val="12"/>
      <color theme="1"/>
      <name val="ＭＳ Ｐゴシック"/>
      <family val="2"/>
      <charset val="128"/>
      <scheme val="minor"/>
    </font>
    <font>
      <sz val="9"/>
      <color theme="1"/>
      <name val="ＭＳ Ｐゴシック"/>
      <family val="3"/>
      <charset val="128"/>
      <scheme val="minor"/>
    </font>
    <font>
      <sz val="8"/>
      <name val="ＭＳ Ｐ明朝"/>
      <family val="1"/>
      <charset val="128"/>
    </font>
    <font>
      <sz val="12"/>
      <color theme="1"/>
      <name val="ＭＳ Ｐ明朝"/>
      <family val="1"/>
      <charset val="128"/>
    </font>
    <font>
      <vertAlign val="superscript"/>
      <sz val="12"/>
      <name val="ＭＳ Ｐ明朝"/>
      <family val="1"/>
      <charset val="128"/>
    </font>
    <font>
      <b/>
      <sz val="14"/>
      <name val="ＭＳ Ｐ明朝"/>
      <family val="1"/>
      <charset val="128"/>
    </font>
    <font>
      <sz val="11"/>
      <color theme="1"/>
      <name val="ＭＳ Ｐゴシック"/>
      <family val="2"/>
      <scheme val="minor"/>
    </font>
    <font>
      <sz val="6"/>
      <name val="ＭＳ Ｐゴシック"/>
      <family val="3"/>
      <charset val="128"/>
      <scheme val="minor"/>
    </font>
    <font>
      <u/>
      <sz val="11"/>
      <color theme="10"/>
      <name val="ＭＳ Ｐゴシック"/>
      <family val="2"/>
      <charset val="128"/>
      <scheme val="minor"/>
    </font>
    <font>
      <sz val="14"/>
      <color theme="1"/>
      <name val="ＭＳ Ｐゴシック"/>
      <family val="2"/>
      <scheme val="minor"/>
    </font>
  </fonts>
  <fills count="10">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auto="1"/>
      </top>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medium">
        <color indexed="64"/>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s>
  <cellStyleXfs count="15">
    <xf numFmtId="0" fontId="0" fillId="0" borderId="0"/>
    <xf numFmtId="0" fontId="2" fillId="0" borderId="0"/>
    <xf numFmtId="0" fontId="2" fillId="0" borderId="0"/>
    <xf numFmtId="0" fontId="16" fillId="0" borderId="0">
      <alignment vertical="center"/>
    </xf>
    <xf numFmtId="0" fontId="2" fillId="0" borderId="0">
      <alignment vertical="center"/>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0" fillId="0" borderId="0">
      <alignment vertical="center"/>
    </xf>
    <xf numFmtId="0" fontId="2" fillId="0" borderId="0"/>
    <xf numFmtId="0" fontId="56" fillId="0" borderId="0"/>
    <xf numFmtId="0" fontId="58" fillId="0" borderId="0" applyNumberFormat="0" applyFill="0" applyBorder="0" applyAlignment="0" applyProtection="0">
      <alignment vertical="center"/>
    </xf>
  </cellStyleXfs>
  <cellXfs count="794">
    <xf numFmtId="0" fontId="0" fillId="0" borderId="0" xfId="0"/>
    <xf numFmtId="0" fontId="4" fillId="0" borderId="0" xfId="0" applyFont="1" applyAlignment="1">
      <alignment vertical="center"/>
    </xf>
    <xf numFmtId="0" fontId="5" fillId="0" borderId="0" xfId="1" applyFont="1" applyAlignment="1">
      <alignment vertical="center"/>
    </xf>
    <xf numFmtId="0" fontId="5" fillId="0" borderId="0" xfId="0" applyFont="1" applyAlignment="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4" fillId="0" borderId="0" xfId="1" applyFont="1" applyAlignment="1">
      <alignment vertical="center"/>
    </xf>
    <xf numFmtId="0" fontId="7" fillId="0" borderId="0" xfId="1" applyFont="1" applyAlignment="1">
      <alignment vertical="center"/>
    </xf>
    <xf numFmtId="0" fontId="6" fillId="0" borderId="0" xfId="0" applyFont="1" applyAlignment="1">
      <alignment horizontal="left" vertical="center"/>
    </xf>
    <xf numFmtId="0" fontId="7" fillId="0" borderId="0" xfId="1" applyFont="1" applyAlignment="1" applyProtection="1">
      <alignment vertical="center" shrinkToFit="1"/>
      <protection locked="0"/>
    </xf>
    <xf numFmtId="0" fontId="5" fillId="0" borderId="0" xfId="1" applyFont="1" applyAlignment="1">
      <alignment horizontal="left" vertical="center" wrapText="1"/>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7" fillId="0" borderId="0" xfId="0" applyFont="1" applyAlignment="1">
      <alignment vertical="center" shrinkToFit="1"/>
    </xf>
    <xf numFmtId="0" fontId="7" fillId="0" borderId="0" xfId="1" applyFont="1" applyAlignment="1" applyProtection="1">
      <alignment vertical="center"/>
      <protection locked="0"/>
    </xf>
    <xf numFmtId="0" fontId="4" fillId="0" borderId="0" xfId="0"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4" fillId="0" borderId="0" xfId="0" applyFont="1" applyAlignment="1" applyProtection="1">
      <alignment vertical="center"/>
      <protection locked="0"/>
    </xf>
    <xf numFmtId="0" fontId="4" fillId="0" borderId="0" xfId="0" applyFont="1" applyAlignment="1" applyProtection="1">
      <alignment vertical="center" shrinkToFit="1"/>
      <protection locked="0"/>
    </xf>
    <xf numFmtId="0" fontId="4" fillId="0" borderId="0" xfId="0" applyFont="1" applyAlignment="1">
      <alignment vertical="center" shrinkToFit="1"/>
    </xf>
    <xf numFmtId="0" fontId="4" fillId="0" borderId="2" xfId="0" applyFont="1" applyBorder="1" applyAlignment="1" applyProtection="1">
      <alignment horizontal="center" vertical="center"/>
      <protection locked="0"/>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pplyProtection="1">
      <alignment horizontal="center" vertical="center"/>
      <protection locked="0"/>
    </xf>
    <xf numFmtId="0" fontId="4" fillId="0" borderId="6" xfId="0" applyFont="1" applyBorder="1" applyAlignment="1">
      <alignment vertical="center"/>
    </xf>
    <xf numFmtId="0" fontId="4" fillId="0" borderId="7" xfId="0" applyFont="1" applyBorder="1" applyAlignment="1" applyProtection="1">
      <alignment horizontal="center" vertical="center"/>
      <protection locked="0"/>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5"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3" fillId="0" borderId="0" xfId="0" applyFont="1" applyAlignment="1">
      <alignment vertical="top"/>
    </xf>
    <xf numFmtId="0" fontId="17" fillId="0" borderId="0" xfId="6" applyFont="1">
      <alignment vertical="center"/>
    </xf>
    <xf numFmtId="0" fontId="18" fillId="0" borderId="0" xfId="6" applyFont="1">
      <alignment vertical="center"/>
    </xf>
    <xf numFmtId="0" fontId="17" fillId="0" borderId="14" xfId="6" applyFont="1" applyBorder="1">
      <alignment vertical="center"/>
    </xf>
    <xf numFmtId="0" fontId="17" fillId="0" borderId="17" xfId="6" applyFont="1" applyBorder="1" applyAlignment="1">
      <alignment horizontal="center" vertical="center"/>
    </xf>
    <xf numFmtId="0" fontId="17" fillId="0" borderId="20" xfId="6" applyFont="1" applyBorder="1">
      <alignment vertical="center"/>
    </xf>
    <xf numFmtId="0" fontId="17" fillId="0" borderId="1" xfId="6" applyFont="1" applyBorder="1" applyAlignment="1">
      <alignment horizontal="center" vertical="center"/>
    </xf>
    <xf numFmtId="0" fontId="17" fillId="0" borderId="21" xfId="6" applyFont="1" applyBorder="1" applyAlignment="1">
      <alignment horizontal="center" vertical="center"/>
    </xf>
    <xf numFmtId="0" fontId="20" fillId="0" borderId="1" xfId="6" applyFont="1" applyBorder="1" applyAlignment="1">
      <alignment horizontal="center" vertical="center"/>
    </xf>
    <xf numFmtId="0" fontId="17" fillId="0" borderId="23" xfId="6" applyFont="1" applyBorder="1" applyAlignment="1">
      <alignment horizontal="center" vertical="center"/>
    </xf>
    <xf numFmtId="0" fontId="17" fillId="0" borderId="20" xfId="6" applyFont="1" applyBorder="1" applyAlignment="1">
      <alignment horizontal="center" vertical="center" wrapText="1"/>
    </xf>
    <xf numFmtId="0" fontId="17" fillId="0" borderId="25" xfId="6" applyFont="1" applyBorder="1">
      <alignment vertical="center"/>
    </xf>
    <xf numFmtId="0" fontId="21" fillId="0" borderId="27" xfId="6" applyFont="1" applyBorder="1" applyAlignment="1">
      <alignment horizontal="center" vertical="center"/>
    </xf>
    <xf numFmtId="0" fontId="21" fillId="0" borderId="28" xfId="6" applyFont="1" applyBorder="1" applyAlignment="1">
      <alignment horizontal="center" vertical="center"/>
    </xf>
    <xf numFmtId="0" fontId="17" fillId="2" borderId="29" xfId="6" applyFont="1" applyFill="1" applyBorder="1" applyAlignment="1">
      <alignment horizontal="center" vertical="center"/>
    </xf>
    <xf numFmtId="0" fontId="21" fillId="0" borderId="14" xfId="6" applyFont="1" applyBorder="1" applyAlignment="1">
      <alignment horizontal="center" vertical="center"/>
    </xf>
    <xf numFmtId="0" fontId="21" fillId="0" borderId="17" xfId="6" applyFont="1" applyBorder="1" applyAlignment="1">
      <alignment horizontal="center" vertical="center"/>
    </xf>
    <xf numFmtId="0" fontId="17" fillId="2" borderId="17" xfId="6" applyFont="1" applyFill="1" applyBorder="1" applyAlignment="1">
      <alignment horizontal="center" vertical="center"/>
    </xf>
    <xf numFmtId="0" fontId="17" fillId="0" borderId="17" xfId="6" applyFont="1" applyBorder="1" applyAlignment="1">
      <alignment horizontal="center" vertical="center" wrapText="1" shrinkToFit="1"/>
    </xf>
    <xf numFmtId="0" fontId="21" fillId="0" borderId="20" xfId="6" applyFont="1" applyBorder="1" applyAlignment="1">
      <alignment horizontal="center" vertical="center"/>
    </xf>
    <xf numFmtId="0" fontId="21" fillId="0" borderId="1" xfId="6" applyFont="1" applyBorder="1" applyAlignment="1">
      <alignment horizontal="center" vertical="center"/>
    </xf>
    <xf numFmtId="0" fontId="17" fillId="2" borderId="1" xfId="6" applyFont="1" applyFill="1" applyBorder="1" applyAlignment="1">
      <alignment horizontal="center" vertical="center" shrinkToFit="1"/>
    </xf>
    <xf numFmtId="0" fontId="17" fillId="2" borderId="1" xfId="6" applyFont="1" applyFill="1" applyBorder="1" applyAlignment="1">
      <alignment horizontal="center" vertical="center"/>
    </xf>
    <xf numFmtId="0" fontId="17" fillId="0" borderId="1" xfId="6" applyFont="1" applyBorder="1" applyAlignment="1">
      <alignment horizontal="center" vertical="center" wrapText="1" shrinkToFit="1"/>
    </xf>
    <xf numFmtId="0" fontId="21" fillId="0" borderId="33" xfId="6" applyFont="1" applyBorder="1" applyAlignment="1">
      <alignment horizontal="center" vertical="center"/>
    </xf>
    <xf numFmtId="0" fontId="21" fillId="0" borderId="34" xfId="6" applyFont="1" applyBorder="1" applyAlignment="1">
      <alignment horizontal="center" vertical="center"/>
    </xf>
    <xf numFmtId="0" fontId="20" fillId="0" borderId="34" xfId="6" applyFont="1" applyBorder="1" applyAlignment="1">
      <alignment horizontal="center" vertical="center"/>
    </xf>
    <xf numFmtId="0" fontId="17" fillId="2" borderId="21" xfId="6" applyFont="1" applyFill="1" applyBorder="1" applyAlignment="1">
      <alignment horizontal="center" vertical="center" shrinkToFit="1"/>
    </xf>
    <xf numFmtId="0" fontId="17" fillId="0" borderId="21" xfId="6" applyFont="1" applyBorder="1" applyAlignment="1">
      <alignment horizontal="center" vertical="center" shrinkToFit="1"/>
    </xf>
    <xf numFmtId="0" fontId="20" fillId="0" borderId="28" xfId="6" applyFont="1" applyBorder="1" applyAlignment="1">
      <alignment horizontal="center" vertical="center"/>
    </xf>
    <xf numFmtId="0" fontId="22" fillId="2" borderId="17" xfId="6" applyFont="1" applyFill="1" applyBorder="1" applyAlignment="1">
      <alignment horizontal="center" vertical="center" wrapText="1"/>
    </xf>
    <xf numFmtId="0" fontId="21" fillId="0" borderId="25" xfId="6" applyFont="1" applyBorder="1" applyAlignment="1">
      <alignment horizontal="center" vertical="center"/>
    </xf>
    <xf numFmtId="0" fontId="21" fillId="0" borderId="23" xfId="6" applyFont="1" applyBorder="1" applyAlignment="1">
      <alignment horizontal="center" vertical="center"/>
    </xf>
    <xf numFmtId="0" fontId="22" fillId="2" borderId="23" xfId="6" applyFont="1" applyFill="1" applyBorder="1" applyAlignment="1">
      <alignment horizontal="center" vertical="center" wrapText="1"/>
    </xf>
    <xf numFmtId="0" fontId="22" fillId="2" borderId="34" xfId="6" applyFont="1" applyFill="1" applyBorder="1" applyAlignment="1">
      <alignment horizontal="center" vertical="center" wrapText="1"/>
    </xf>
    <xf numFmtId="0" fontId="17" fillId="0" borderId="34" xfId="6" applyFont="1" applyBorder="1" applyAlignment="1">
      <alignment horizontal="center" vertical="center"/>
    </xf>
    <xf numFmtId="0" fontId="20" fillId="0" borderId="0" xfId="6" applyFont="1">
      <alignment vertical="center"/>
    </xf>
    <xf numFmtId="0" fontId="20" fillId="0" borderId="27" xfId="6" applyFont="1" applyBorder="1" applyAlignment="1">
      <alignment horizontal="center" vertical="center"/>
    </xf>
    <xf numFmtId="0" fontId="20" fillId="0" borderId="28" xfId="6" applyFont="1" applyBorder="1" applyAlignment="1">
      <alignment horizontal="center" vertical="center" shrinkToFit="1"/>
    </xf>
    <xf numFmtId="0" fontId="17" fillId="0" borderId="0" xfId="6" applyFont="1" applyAlignment="1">
      <alignment vertical="center" shrinkToFit="1"/>
    </xf>
    <xf numFmtId="0" fontId="17" fillId="2" borderId="1" xfId="6" applyFont="1" applyFill="1" applyBorder="1">
      <alignment vertical="center"/>
    </xf>
    <xf numFmtId="0" fontId="17" fillId="0" borderId="0" xfId="6" applyFont="1" applyAlignment="1">
      <alignment horizontal="right" vertical="center"/>
    </xf>
    <xf numFmtId="0" fontId="23" fillId="0" borderId="0" xfId="6" applyFont="1">
      <alignment vertical="center"/>
    </xf>
    <xf numFmtId="0" fontId="23" fillId="0" borderId="8" xfId="6" applyFont="1" applyBorder="1" applyAlignment="1">
      <alignment horizontal="center" vertical="center"/>
    </xf>
    <xf numFmtId="0" fontId="23" fillId="0" borderId="8" xfId="6" applyFont="1" applyBorder="1">
      <alignment vertical="center"/>
    </xf>
    <xf numFmtId="0" fontId="24" fillId="0" borderId="8" xfId="6" applyFont="1" applyBorder="1">
      <alignment vertical="center"/>
    </xf>
    <xf numFmtId="0" fontId="25" fillId="0" borderId="0" xfId="8" applyFont="1" applyAlignment="1">
      <alignment horizontal="center" vertical="center"/>
    </xf>
    <xf numFmtId="0" fontId="15" fillId="0" borderId="0" xfId="8" applyFont="1" applyAlignment="1">
      <alignment horizontal="center" vertical="center"/>
    </xf>
    <xf numFmtId="0" fontId="14" fillId="0" borderId="0" xfId="8" applyFont="1" applyAlignment="1">
      <alignment horizontal="center" vertical="center"/>
    </xf>
    <xf numFmtId="0" fontId="26" fillId="0" borderId="0" xfId="8" applyFont="1" applyAlignment="1">
      <alignment horizontal="center" vertical="center" shrinkToFit="1"/>
    </xf>
    <xf numFmtId="0" fontId="26" fillId="0" borderId="0" xfId="8" applyFont="1" applyAlignment="1">
      <alignment horizontal="center" vertical="center"/>
    </xf>
    <xf numFmtId="0" fontId="25" fillId="0" borderId="0" xfId="8" applyFont="1" applyAlignment="1">
      <alignment horizontal="left" vertical="center"/>
    </xf>
    <xf numFmtId="0" fontId="11" fillId="0" borderId="0" xfId="8" applyFont="1" applyAlignment="1">
      <alignment horizontal="center" vertical="center"/>
    </xf>
    <xf numFmtId="0" fontId="15" fillId="0" borderId="37" xfId="8" applyFont="1" applyBorder="1" applyAlignment="1">
      <alignment horizontal="center" vertical="center"/>
    </xf>
    <xf numFmtId="0" fontId="25" fillId="0" borderId="38" xfId="8" applyFont="1" applyBorder="1" applyAlignment="1">
      <alignment horizontal="center" vertical="center"/>
    </xf>
    <xf numFmtId="0" fontId="25" fillId="0" borderId="39" xfId="8" applyFont="1" applyBorder="1" applyAlignment="1">
      <alignment horizontal="center" vertical="center"/>
    </xf>
    <xf numFmtId="0" fontId="25" fillId="0" borderId="40" xfId="8" applyFont="1" applyBorder="1" applyAlignment="1">
      <alignment horizontal="center" vertical="center"/>
    </xf>
    <xf numFmtId="0" fontId="25" fillId="0" borderId="41" xfId="8" applyFont="1" applyBorder="1" applyAlignment="1">
      <alignment horizontal="center" vertical="center"/>
    </xf>
    <xf numFmtId="0" fontId="26" fillId="0" borderId="39" xfId="8" applyFont="1" applyBorder="1" applyAlignment="1" applyProtection="1">
      <alignment horizontal="center" vertical="center"/>
      <protection locked="0"/>
    </xf>
    <xf numFmtId="0" fontId="26" fillId="0" borderId="42" xfId="8" applyFont="1" applyBorder="1" applyAlignment="1">
      <alignment horizontal="center" vertical="center"/>
    </xf>
    <xf numFmtId="0" fontId="25" fillId="0" borderId="43" xfId="8" applyFont="1" applyBorder="1" applyAlignment="1">
      <alignment horizontal="center" vertical="center"/>
    </xf>
    <xf numFmtId="0" fontId="25" fillId="0" borderId="5" xfId="8" applyFont="1" applyBorder="1" applyAlignment="1">
      <alignment horizontal="center" vertical="center"/>
    </xf>
    <xf numFmtId="0" fontId="25" fillId="0" borderId="6" xfId="8" applyFont="1" applyBorder="1" applyAlignment="1">
      <alignment horizontal="center" vertical="center"/>
    </xf>
    <xf numFmtId="0" fontId="11" fillId="0" borderId="6" xfId="8" applyFont="1" applyBorder="1" applyAlignment="1" applyProtection="1">
      <alignment horizontal="center" vertical="center"/>
      <protection locked="0"/>
    </xf>
    <xf numFmtId="0" fontId="11" fillId="0" borderId="0" xfId="8" applyFont="1" applyAlignment="1" applyProtection="1">
      <alignment horizontal="center" vertical="center"/>
      <protection locked="0"/>
    </xf>
    <xf numFmtId="0" fontId="26" fillId="0" borderId="5" xfId="8" applyFont="1" applyBorder="1" applyAlignment="1" applyProtection="1">
      <alignment horizontal="center" vertical="center"/>
      <protection locked="0"/>
    </xf>
    <xf numFmtId="0" fontId="26" fillId="0" borderId="37" xfId="8" applyFont="1" applyBorder="1" applyAlignment="1">
      <alignment horizontal="center" vertical="center"/>
    </xf>
    <xf numFmtId="0" fontId="25" fillId="0" borderId="0" xfId="8" applyFont="1">
      <alignment vertical="center"/>
    </xf>
    <xf numFmtId="177" fontId="25" fillId="0" borderId="6" xfId="8" applyNumberFormat="1" applyFont="1" applyBorder="1" applyAlignment="1">
      <alignment horizontal="left" vertical="center"/>
    </xf>
    <xf numFmtId="177" fontId="25" fillId="0" borderId="0" xfId="8" applyNumberFormat="1" applyFont="1" applyAlignment="1">
      <alignment horizontal="left" vertical="center"/>
    </xf>
    <xf numFmtId="177" fontId="25" fillId="0" borderId="5" xfId="8" applyNumberFormat="1" applyFont="1" applyBorder="1" applyAlignment="1">
      <alignment horizontal="left" vertical="center"/>
    </xf>
    <xf numFmtId="177" fontId="25" fillId="0" borderId="37" xfId="8" applyNumberFormat="1" applyFont="1" applyBorder="1" applyAlignment="1">
      <alignment horizontal="left" vertical="center"/>
    </xf>
    <xf numFmtId="0" fontId="25" fillId="0" borderId="43" xfId="8" applyFont="1" applyBorder="1">
      <alignment vertical="center"/>
    </xf>
    <xf numFmtId="0" fontId="11" fillId="0" borderId="43" xfId="8" applyFont="1" applyBorder="1" applyProtection="1">
      <alignment vertical="center"/>
      <protection locked="0"/>
    </xf>
    <xf numFmtId="0" fontId="11" fillId="0" borderId="0" xfId="8" applyFont="1" applyProtection="1">
      <alignment vertical="center"/>
      <protection locked="0"/>
    </xf>
    <xf numFmtId="0" fontId="11" fillId="0" borderId="5" xfId="8" applyFont="1" applyBorder="1" applyProtection="1">
      <alignment vertical="center"/>
      <protection locked="0"/>
    </xf>
    <xf numFmtId="0" fontId="11" fillId="0" borderId="6" xfId="8" applyFont="1" applyBorder="1" applyProtection="1">
      <alignment vertical="center"/>
      <protection locked="0"/>
    </xf>
    <xf numFmtId="0" fontId="26" fillId="0" borderId="43" xfId="8" applyFont="1" applyBorder="1" applyAlignment="1" applyProtection="1">
      <alignment horizontal="left" vertical="center" shrinkToFit="1"/>
      <protection locked="0"/>
    </xf>
    <xf numFmtId="0" fontId="26" fillId="0" borderId="0" xfId="8" applyFont="1" applyAlignment="1" applyProtection="1">
      <alignment horizontal="left" vertical="center" shrinkToFit="1"/>
      <protection locked="0"/>
    </xf>
    <xf numFmtId="0" fontId="26" fillId="0" borderId="0" xfId="8" applyFont="1" applyAlignment="1" applyProtection="1">
      <alignment horizontal="center" vertical="center"/>
      <protection locked="0"/>
    </xf>
    <xf numFmtId="0" fontId="2" fillId="0" borderId="6" xfId="8" applyBorder="1" applyAlignment="1"/>
    <xf numFmtId="0" fontId="2" fillId="0" borderId="0" xfId="8" applyAlignment="1"/>
    <xf numFmtId="0" fontId="2" fillId="0" borderId="5" xfId="8" applyBorder="1" applyAlignment="1"/>
    <xf numFmtId="0" fontId="25" fillId="0" borderId="5" xfId="8" applyFont="1" applyBorder="1">
      <alignment vertical="center"/>
    </xf>
    <xf numFmtId="0" fontId="26" fillId="0" borderId="37" xfId="8" applyFont="1" applyBorder="1" applyAlignment="1" applyProtection="1">
      <alignment horizontal="center" vertical="center"/>
      <protection locked="0"/>
    </xf>
    <xf numFmtId="0" fontId="11" fillId="0" borderId="4" xfId="8" applyFont="1" applyBorder="1" applyAlignment="1" applyProtection="1">
      <alignment horizontal="center" vertical="center"/>
      <protection locked="0"/>
    </xf>
    <xf numFmtId="0" fontId="26" fillId="0" borderId="44" xfId="8" applyFont="1" applyBorder="1" applyAlignment="1" applyProtection="1">
      <alignment horizontal="center" vertical="center"/>
      <protection locked="0"/>
    </xf>
    <xf numFmtId="0" fontId="25" fillId="0" borderId="45" xfId="8" applyFont="1" applyBorder="1" applyAlignment="1">
      <alignment horizontal="center" vertical="center"/>
    </xf>
    <xf numFmtId="0" fontId="25" fillId="0" borderId="8" xfId="8" applyFont="1" applyBorder="1" applyAlignment="1">
      <alignment horizontal="center" vertical="center"/>
    </xf>
    <xf numFmtId="0" fontId="25" fillId="0" borderId="7" xfId="8" applyFont="1" applyBorder="1" applyAlignment="1">
      <alignment horizontal="center" vertical="center"/>
    </xf>
    <xf numFmtId="0" fontId="25" fillId="0" borderId="9" xfId="8" applyFont="1" applyBorder="1" applyAlignment="1">
      <alignment horizontal="center" vertical="center"/>
    </xf>
    <xf numFmtId="0" fontId="11" fillId="0" borderId="9" xfId="8" applyFont="1" applyBorder="1" applyAlignment="1" applyProtection="1">
      <alignment horizontal="center" vertical="center"/>
      <protection locked="0"/>
    </xf>
    <xf numFmtId="0" fontId="11" fillId="0" borderId="8" xfId="8" applyFont="1" applyBorder="1" applyAlignment="1" applyProtection="1">
      <alignment horizontal="center" vertical="center"/>
      <protection locked="0"/>
    </xf>
    <xf numFmtId="0" fontId="26" fillId="0" borderId="45" xfId="8" applyFont="1" applyBorder="1" applyAlignment="1" applyProtection="1">
      <alignment horizontal="left" vertical="center" shrinkToFit="1"/>
      <protection locked="0"/>
    </xf>
    <xf numFmtId="0" fontId="26" fillId="0" borderId="8" xfId="8" applyFont="1" applyBorder="1" applyAlignment="1" applyProtection="1">
      <alignment horizontal="left" vertical="center" shrinkToFit="1"/>
      <protection locked="0"/>
    </xf>
    <xf numFmtId="0" fontId="26" fillId="0" borderId="7" xfId="8" applyFont="1" applyBorder="1" applyAlignment="1" applyProtection="1">
      <alignment horizontal="center" vertical="center"/>
      <protection locked="0"/>
    </xf>
    <xf numFmtId="0" fontId="27" fillId="0" borderId="9" xfId="8" applyFont="1" applyBorder="1" applyAlignment="1" applyProtection="1">
      <alignment horizontal="center" vertical="center" shrinkToFit="1"/>
      <protection locked="0"/>
    </xf>
    <xf numFmtId="0" fontId="27" fillId="0" borderId="8" xfId="8" applyFont="1" applyBorder="1" applyAlignment="1" applyProtection="1">
      <alignment horizontal="center" vertical="center" shrinkToFit="1"/>
      <protection locked="0"/>
    </xf>
    <xf numFmtId="0" fontId="27" fillId="0" borderId="7" xfId="8" applyFont="1" applyBorder="1" applyAlignment="1" applyProtection="1">
      <alignment horizontal="center" vertical="center" shrinkToFit="1"/>
      <protection locked="0"/>
    </xf>
    <xf numFmtId="0" fontId="26" fillId="0" borderId="2" xfId="8" applyFont="1" applyBorder="1" applyAlignment="1" applyProtection="1">
      <alignment horizontal="center" vertical="center"/>
      <protection locked="0"/>
    </xf>
    <xf numFmtId="0" fontId="11" fillId="0" borderId="45" xfId="8" applyFont="1" applyBorder="1" applyAlignment="1" applyProtection="1">
      <alignment horizontal="left" vertical="center"/>
      <protection locked="0"/>
    </xf>
    <xf numFmtId="0" fontId="11" fillId="0" borderId="8" xfId="8" applyFont="1" applyBorder="1" applyAlignment="1" applyProtection="1">
      <alignment horizontal="left" vertical="center"/>
      <protection locked="0"/>
    </xf>
    <xf numFmtId="0" fontId="11" fillId="0" borderId="9" xfId="8" applyFont="1" applyBorder="1" applyAlignment="1" applyProtection="1">
      <alignment horizontal="left" vertical="center"/>
      <protection locked="0"/>
    </xf>
    <xf numFmtId="0" fontId="11" fillId="0" borderId="7" xfId="8" applyFont="1" applyBorder="1" applyAlignment="1" applyProtection="1">
      <alignment horizontal="left" vertical="center"/>
      <protection locked="0"/>
    </xf>
    <xf numFmtId="0" fontId="26" fillId="0" borderId="9" xfId="8" applyFont="1" applyBorder="1" applyAlignment="1" applyProtection="1">
      <alignment horizontal="left" vertical="center"/>
      <protection locked="0"/>
    </xf>
    <xf numFmtId="0" fontId="26" fillId="0" borderId="8" xfId="8" applyFont="1" applyBorder="1" applyAlignment="1" applyProtection="1">
      <alignment horizontal="left" vertical="center"/>
      <protection locked="0"/>
    </xf>
    <xf numFmtId="0" fontId="27" fillId="0" borderId="6" xfId="8" applyFont="1" applyBorder="1" applyAlignment="1" applyProtection="1">
      <alignment horizontal="left" vertical="center"/>
      <protection locked="0"/>
    </xf>
    <xf numFmtId="0" fontId="27" fillId="0" borderId="0" xfId="8" applyFont="1" applyAlignment="1" applyProtection="1">
      <alignment horizontal="left" vertical="center"/>
      <protection locked="0"/>
    </xf>
    <xf numFmtId="0" fontId="27" fillId="0" borderId="5" xfId="8" applyFont="1" applyBorder="1" applyAlignment="1" applyProtection="1">
      <alignment horizontal="left" vertical="center"/>
      <protection locked="0"/>
    </xf>
    <xf numFmtId="0" fontId="11" fillId="0" borderId="43" xfId="8" applyFont="1" applyBorder="1" applyAlignment="1" applyProtection="1">
      <alignment horizontal="left" vertical="center"/>
      <protection locked="0"/>
    </xf>
    <xf numFmtId="0" fontId="11" fillId="0" borderId="0" xfId="8" applyFont="1" applyAlignment="1" applyProtection="1">
      <alignment horizontal="left" vertical="center"/>
      <protection locked="0"/>
    </xf>
    <xf numFmtId="0" fontId="11" fillId="0" borderId="6" xfId="8" applyFont="1" applyBorder="1" applyAlignment="1" applyProtection="1">
      <alignment horizontal="left" vertical="center"/>
      <protection locked="0"/>
    </xf>
    <xf numFmtId="0" fontId="11" fillId="0" borderId="5" xfId="8" applyFont="1" applyBorder="1" applyAlignment="1" applyProtection="1">
      <alignment horizontal="left" vertical="center"/>
      <protection locked="0"/>
    </xf>
    <xf numFmtId="0" fontId="26" fillId="0" borderId="6" xfId="8" applyFont="1" applyBorder="1" applyAlignment="1" applyProtection="1">
      <alignment horizontal="left" vertical="center"/>
      <protection locked="0"/>
    </xf>
    <xf numFmtId="0" fontId="26" fillId="0" borderId="0" xfId="8" applyFont="1" applyAlignment="1" applyProtection="1">
      <alignment horizontal="left" vertical="center"/>
      <protection locked="0"/>
    </xf>
    <xf numFmtId="0" fontId="26" fillId="0" borderId="8" xfId="8" applyFont="1" applyBorder="1" applyAlignment="1" applyProtection="1">
      <alignment horizontal="center" vertical="center"/>
      <protection locked="0"/>
    </xf>
    <xf numFmtId="0" fontId="27" fillId="0" borderId="9" xfId="8" applyFont="1" applyBorder="1" applyAlignment="1" applyProtection="1">
      <alignment horizontal="left" vertical="center"/>
      <protection locked="0"/>
    </xf>
    <xf numFmtId="0" fontId="27" fillId="0" borderId="8" xfId="8" applyFont="1" applyBorder="1" applyAlignment="1" applyProtection="1">
      <alignment horizontal="left" vertical="center"/>
      <protection locked="0"/>
    </xf>
    <xf numFmtId="0" fontId="27" fillId="0" borderId="7" xfId="8" applyFont="1" applyBorder="1" applyAlignment="1" applyProtection="1">
      <alignment horizontal="left" vertical="center"/>
      <protection locked="0"/>
    </xf>
    <xf numFmtId="0" fontId="26" fillId="0" borderId="5" xfId="8" applyFont="1" applyBorder="1" applyAlignment="1" applyProtection="1">
      <alignment horizontal="left" vertical="center"/>
      <protection locked="0"/>
    </xf>
    <xf numFmtId="0" fontId="11" fillId="0" borderId="50" xfId="8" applyFont="1" applyBorder="1" applyAlignment="1" applyProtection="1">
      <alignment horizontal="center" vertical="center"/>
      <protection locked="0"/>
    </xf>
    <xf numFmtId="0" fontId="26" fillId="0" borderId="13" xfId="8" applyFont="1" applyBorder="1" applyAlignment="1" applyProtection="1">
      <alignment horizontal="center" vertical="center"/>
      <protection locked="0"/>
    </xf>
    <xf numFmtId="0" fontId="25" fillId="0" borderId="47" xfId="8" applyFont="1" applyBorder="1" applyAlignment="1">
      <alignment horizontal="center" vertical="center"/>
    </xf>
    <xf numFmtId="0" fontId="25" fillId="0" borderId="3" xfId="8" applyFont="1" applyBorder="1" applyAlignment="1">
      <alignment horizontal="center" vertical="center"/>
    </xf>
    <xf numFmtId="0" fontId="25" fillId="0" borderId="4" xfId="8" applyFont="1" applyBorder="1" applyAlignment="1">
      <alignment horizontal="center" vertical="center"/>
    </xf>
    <xf numFmtId="0" fontId="25" fillId="0" borderId="2" xfId="8" applyFont="1" applyBorder="1" applyAlignment="1">
      <alignment horizontal="center" vertical="center"/>
    </xf>
    <xf numFmtId="0" fontId="2" fillId="0" borderId="0" xfId="8" applyAlignment="1">
      <alignment horizontal="right" vertical="center"/>
    </xf>
    <xf numFmtId="0" fontId="11" fillId="0" borderId="0" xfId="8" applyFont="1" applyAlignment="1">
      <alignment horizontal="center" vertical="top"/>
    </xf>
    <xf numFmtId="0" fontId="25" fillId="0" borderId="0" xfId="8" applyFont="1" applyAlignment="1">
      <alignment horizontal="left" vertical="top"/>
    </xf>
    <xf numFmtId="0" fontId="26" fillId="0" borderId="0" xfId="8" applyFont="1" applyAlignment="1">
      <alignment horizontal="left"/>
    </xf>
    <xf numFmtId="0" fontId="25" fillId="0" borderId="0" xfId="8" applyFont="1" applyAlignment="1">
      <alignment horizontal="left"/>
    </xf>
    <xf numFmtId="0" fontId="11" fillId="0" borderId="0" xfId="8" applyFont="1" applyAlignment="1">
      <alignment horizontal="left"/>
    </xf>
    <xf numFmtId="0" fontId="26" fillId="0" borderId="0" xfId="8" applyFont="1" applyAlignment="1">
      <alignment horizontal="left" vertical="center"/>
    </xf>
    <xf numFmtId="0" fontId="11" fillId="0" borderId="0" xfId="8" applyFont="1" applyAlignment="1">
      <alignment horizontal="right" vertical="center"/>
    </xf>
    <xf numFmtId="0" fontId="10" fillId="0" borderId="0" xfId="9" applyFont="1">
      <alignment vertical="center"/>
    </xf>
    <xf numFmtId="0" fontId="28" fillId="0" borderId="38" xfId="9" applyFont="1" applyBorder="1">
      <alignment vertical="center"/>
    </xf>
    <xf numFmtId="0" fontId="28" fillId="0" borderId="39" xfId="9" applyFont="1" applyBorder="1">
      <alignment vertical="center"/>
    </xf>
    <xf numFmtId="0" fontId="28" fillId="0" borderId="40" xfId="9" applyFont="1" applyBorder="1">
      <alignment vertical="center"/>
    </xf>
    <xf numFmtId="0" fontId="28" fillId="0" borderId="41" xfId="9" applyFont="1" applyBorder="1">
      <alignment vertical="center"/>
    </xf>
    <xf numFmtId="0" fontId="28" fillId="0" borderId="40" xfId="9" applyFont="1" applyBorder="1" applyAlignment="1">
      <alignment horizontal="center" vertical="center"/>
    </xf>
    <xf numFmtId="0" fontId="28" fillId="0" borderId="39" xfId="9" applyFont="1" applyBorder="1" applyAlignment="1">
      <alignment horizontal="center" vertical="center"/>
    </xf>
    <xf numFmtId="0" fontId="28" fillId="0" borderId="39" xfId="9" applyFont="1" applyBorder="1" applyAlignment="1">
      <alignment horizontal="right" vertical="center"/>
    </xf>
    <xf numFmtId="0" fontId="29" fillId="0" borderId="39" xfId="9" applyFont="1" applyBorder="1">
      <alignment vertical="center"/>
    </xf>
    <xf numFmtId="0" fontId="10" fillId="0" borderId="39" xfId="9" applyFont="1" applyBorder="1">
      <alignment vertical="center"/>
    </xf>
    <xf numFmtId="0" fontId="10" fillId="0" borderId="41" xfId="9" applyFont="1" applyBorder="1">
      <alignment vertical="center"/>
    </xf>
    <xf numFmtId="0" fontId="10" fillId="0" borderId="40" xfId="9" applyFont="1" applyBorder="1">
      <alignment vertical="center"/>
    </xf>
    <xf numFmtId="0" fontId="10" fillId="0" borderId="63" xfId="9" applyFont="1" applyBorder="1">
      <alignment vertical="center"/>
    </xf>
    <xf numFmtId="0" fontId="30" fillId="0" borderId="0" xfId="9" applyFont="1">
      <alignment vertical="center"/>
    </xf>
    <xf numFmtId="0" fontId="28" fillId="0" borderId="43" xfId="9" applyFont="1" applyBorder="1">
      <alignment vertical="center"/>
    </xf>
    <xf numFmtId="0" fontId="28" fillId="0" borderId="0" xfId="9" applyFont="1">
      <alignment vertical="center"/>
    </xf>
    <xf numFmtId="0" fontId="28" fillId="0" borderId="6" xfId="9" applyFont="1" applyBorder="1">
      <alignment vertical="center"/>
    </xf>
    <xf numFmtId="0" fontId="28" fillId="0" borderId="5" xfId="9" applyFont="1" applyBorder="1" applyAlignment="1">
      <alignment horizontal="center" vertical="center"/>
    </xf>
    <xf numFmtId="0" fontId="28" fillId="0" borderId="0" xfId="9" applyFont="1" applyAlignment="1">
      <alignment horizontal="center" vertical="center"/>
    </xf>
    <xf numFmtId="0" fontId="28" fillId="0" borderId="0" xfId="9" applyFont="1" applyAlignment="1">
      <alignment horizontal="right" vertical="center"/>
    </xf>
    <xf numFmtId="0" fontId="29" fillId="0" borderId="0" xfId="9" applyFont="1">
      <alignment vertical="center"/>
    </xf>
    <xf numFmtId="0" fontId="28" fillId="0" borderId="5" xfId="9" applyFont="1" applyBorder="1">
      <alignment vertical="center"/>
    </xf>
    <xf numFmtId="0" fontId="28" fillId="0" borderId="64" xfId="9" applyFont="1" applyBorder="1">
      <alignment vertical="center"/>
    </xf>
    <xf numFmtId="0" fontId="30" fillId="3" borderId="0" xfId="9" applyFont="1" applyFill="1">
      <alignment vertical="center"/>
    </xf>
    <xf numFmtId="0" fontId="30" fillId="4" borderId="0" xfId="9" applyFont="1" applyFill="1">
      <alignment vertical="center"/>
    </xf>
    <xf numFmtId="0" fontId="30" fillId="5" borderId="0" xfId="9" applyFont="1" applyFill="1">
      <alignment vertical="center"/>
    </xf>
    <xf numFmtId="0" fontId="30" fillId="6" borderId="0" xfId="9" applyFont="1" applyFill="1">
      <alignment vertical="center"/>
    </xf>
    <xf numFmtId="0" fontId="30" fillId="7" borderId="0" xfId="9" applyFont="1" applyFill="1">
      <alignment vertical="center"/>
    </xf>
    <xf numFmtId="0" fontId="31" fillId="0" borderId="0" xfId="9" applyFont="1">
      <alignment vertical="center"/>
    </xf>
    <xf numFmtId="0" fontId="28" fillId="0" borderId="3" xfId="9" applyFont="1" applyBorder="1" applyAlignment="1">
      <alignment horizontal="center" vertical="center"/>
    </xf>
    <xf numFmtId="0" fontId="28" fillId="0" borderId="3" xfId="9" applyFont="1" applyBorder="1" applyAlignment="1">
      <alignment horizontal="right" vertical="center"/>
    </xf>
    <xf numFmtId="0" fontId="29" fillId="0" borderId="3" xfId="9" applyFont="1" applyBorder="1">
      <alignment vertical="center"/>
    </xf>
    <xf numFmtId="0" fontId="28" fillId="0" borderId="3" xfId="9" applyFont="1" applyBorder="1">
      <alignment vertical="center"/>
    </xf>
    <xf numFmtId="0" fontId="28" fillId="0" borderId="3" xfId="9" applyFont="1" applyBorder="1" applyAlignment="1">
      <alignment vertical="center" shrinkToFit="1"/>
    </xf>
    <xf numFmtId="0" fontId="28" fillId="0" borderId="65" xfId="9" applyFont="1" applyBorder="1">
      <alignment vertical="center"/>
    </xf>
    <xf numFmtId="0" fontId="10" fillId="0" borderId="2" xfId="9" applyFont="1" applyBorder="1" applyAlignment="1">
      <alignment horizontal="center" vertical="center"/>
    </xf>
    <xf numFmtId="0" fontId="28" fillId="0" borderId="8" xfId="9" applyFont="1" applyBorder="1" applyAlignment="1">
      <alignment horizontal="center" vertical="center"/>
    </xf>
    <xf numFmtId="0" fontId="28" fillId="0" borderId="7" xfId="9" applyFont="1" applyBorder="1" applyAlignment="1">
      <alignment horizontal="center" vertical="center"/>
    </xf>
    <xf numFmtId="0" fontId="28" fillId="0" borderId="12" xfId="9" applyFont="1" applyBorder="1">
      <alignment vertical="center"/>
    </xf>
    <xf numFmtId="0" fontId="28" fillId="0" borderId="11" xfId="9" applyFont="1" applyBorder="1">
      <alignment vertical="center"/>
    </xf>
    <xf numFmtId="0" fontId="28" fillId="0" borderId="10" xfId="9" applyFont="1" applyBorder="1">
      <alignment vertical="center"/>
    </xf>
    <xf numFmtId="0" fontId="28" fillId="0" borderId="2" xfId="9" applyFont="1" applyBorder="1" applyAlignment="1">
      <alignment horizontal="center" vertical="center"/>
    </xf>
    <xf numFmtId="0" fontId="32" fillId="0" borderId="11" xfId="9" applyFont="1" applyBorder="1" applyAlignment="1">
      <alignment vertical="center" shrinkToFit="1"/>
    </xf>
    <xf numFmtId="0" fontId="10" fillId="0" borderId="2" xfId="9" applyFont="1" applyBorder="1">
      <alignment vertical="center"/>
    </xf>
    <xf numFmtId="0" fontId="33" fillId="7" borderId="0" xfId="9" applyFont="1" applyFill="1">
      <alignment vertical="center"/>
    </xf>
    <xf numFmtId="20" fontId="31" fillId="0" borderId="0" xfId="9" applyNumberFormat="1" applyFont="1">
      <alignment vertical="center"/>
    </xf>
    <xf numFmtId="0" fontId="28" fillId="0" borderId="6" xfId="9" applyFont="1" applyBorder="1" applyAlignment="1">
      <alignment horizontal="center" vertical="center"/>
    </xf>
    <xf numFmtId="0" fontId="10" fillId="7" borderId="0" xfId="9" applyFont="1" applyFill="1">
      <alignment vertical="center"/>
    </xf>
    <xf numFmtId="0" fontId="10" fillId="0" borderId="10" xfId="9" applyFont="1" applyBorder="1">
      <alignment vertical="center"/>
    </xf>
    <xf numFmtId="0" fontId="28" fillId="0" borderId="2" xfId="9" applyFont="1" applyBorder="1">
      <alignment vertical="center"/>
    </xf>
    <xf numFmtId="0" fontId="28" fillId="0" borderId="66" xfId="9" applyFont="1" applyBorder="1">
      <alignment vertical="center"/>
    </xf>
    <xf numFmtId="0" fontId="28" fillId="0" borderId="65" xfId="9" applyFont="1" applyBorder="1" applyAlignment="1">
      <alignment horizontal="center" vertical="center"/>
    </xf>
    <xf numFmtId="0" fontId="28" fillId="0" borderId="65" xfId="9" applyFont="1" applyBorder="1" applyAlignment="1">
      <alignment vertical="center" shrinkToFit="1"/>
    </xf>
    <xf numFmtId="0" fontId="28" fillId="0" borderId="67" xfId="9" applyFont="1" applyBorder="1" applyAlignment="1">
      <alignment horizontal="center" vertical="center"/>
    </xf>
    <xf numFmtId="0" fontId="28" fillId="0" borderId="67" xfId="9" applyFont="1" applyBorder="1">
      <alignment vertical="center"/>
    </xf>
    <xf numFmtId="0" fontId="28" fillId="0" borderId="8" xfId="9" applyFont="1" applyBorder="1" applyAlignment="1">
      <alignment horizontal="left" vertical="center" shrinkToFit="1"/>
    </xf>
    <xf numFmtId="0" fontId="28" fillId="0" borderId="8" xfId="9" applyFont="1" applyBorder="1">
      <alignment vertical="center"/>
    </xf>
    <xf numFmtId="0" fontId="28" fillId="0" borderId="7" xfId="9" applyFont="1" applyBorder="1">
      <alignment vertical="center"/>
    </xf>
    <xf numFmtId="0" fontId="28" fillId="0" borderId="9" xfId="9" applyFont="1" applyBorder="1">
      <alignment vertical="center"/>
    </xf>
    <xf numFmtId="0" fontId="28" fillId="0" borderId="68" xfId="9" applyFont="1" applyBorder="1" applyAlignment="1">
      <alignment horizontal="center" vertical="center"/>
    </xf>
    <xf numFmtId="0" fontId="28" fillId="0" borderId="69" xfId="9" applyFont="1" applyBorder="1" applyAlignment="1">
      <alignment horizontal="center" vertical="center"/>
    </xf>
    <xf numFmtId="0" fontId="28" fillId="0" borderId="69" xfId="9" applyFont="1" applyBorder="1">
      <alignment vertical="center"/>
    </xf>
    <xf numFmtId="0" fontId="28" fillId="0" borderId="70" xfId="9" applyFont="1" applyBorder="1" applyAlignment="1">
      <alignment horizontal="center" vertical="center"/>
    </xf>
    <xf numFmtId="20" fontId="28" fillId="0" borderId="0" xfId="9" applyNumberFormat="1" applyFont="1">
      <alignment vertical="center"/>
    </xf>
    <xf numFmtId="0" fontId="28" fillId="0" borderId="65" xfId="9" applyFont="1" applyBorder="1" applyAlignment="1">
      <alignment horizontal="left" vertical="center"/>
    </xf>
    <xf numFmtId="0" fontId="28" fillId="0" borderId="0" xfId="9" applyFont="1" applyAlignment="1">
      <alignment horizontal="center" vertical="center" shrinkToFit="1"/>
    </xf>
    <xf numFmtId="0" fontId="10" fillId="0" borderId="0" xfId="9" applyFont="1" applyAlignment="1">
      <alignment horizontal="center" vertical="center"/>
    </xf>
    <xf numFmtId="0" fontId="28" fillId="0" borderId="0" xfId="9" applyFont="1" applyAlignment="1">
      <alignment horizontal="left" vertical="center"/>
    </xf>
    <xf numFmtId="0" fontId="28" fillId="0" borderId="3" xfId="9" applyFont="1" applyBorder="1" applyAlignment="1">
      <alignment horizontal="center" vertical="center" shrinkToFit="1"/>
    </xf>
    <xf numFmtId="0" fontId="28" fillId="0" borderId="3" xfId="9" applyFont="1" applyBorder="1" applyAlignment="1">
      <alignment horizontal="left" vertical="center"/>
    </xf>
    <xf numFmtId="0" fontId="28" fillId="0" borderId="8" xfId="9" applyFont="1" applyBorder="1" applyAlignment="1">
      <alignment vertical="center" shrinkToFit="1"/>
    </xf>
    <xf numFmtId="0" fontId="28" fillId="0" borderId="8" xfId="9" applyFont="1" applyBorder="1" applyAlignment="1">
      <alignment horizontal="left" vertical="center"/>
    </xf>
    <xf numFmtId="0" fontId="28" fillId="0" borderId="0" xfId="9" applyFont="1" applyAlignment="1">
      <alignment vertical="center" shrinkToFit="1"/>
    </xf>
    <xf numFmtId="0" fontId="37" fillId="0" borderId="0" xfId="9" applyFont="1" applyAlignment="1">
      <alignment horizontal="center" vertical="center"/>
    </xf>
    <xf numFmtId="0" fontId="10" fillId="0" borderId="5" xfId="9" applyFont="1" applyBorder="1" applyAlignment="1">
      <alignment horizontal="center" vertical="center"/>
    </xf>
    <xf numFmtId="0" fontId="28" fillId="0" borderId="4" xfId="9" applyFont="1" applyBorder="1">
      <alignment vertical="center"/>
    </xf>
    <xf numFmtId="0" fontId="10" fillId="0" borderId="3" xfId="9" applyFont="1" applyBorder="1">
      <alignment vertical="center"/>
    </xf>
    <xf numFmtId="0" fontId="10" fillId="0" borderId="6" xfId="9" applyFont="1" applyBorder="1" applyAlignment="1">
      <alignment horizontal="center" vertical="center"/>
    </xf>
    <xf numFmtId="0" fontId="38" fillId="0" borderId="0" xfId="9" applyFont="1">
      <alignment vertical="center"/>
    </xf>
    <xf numFmtId="0" fontId="28" fillId="0" borderId="71" xfId="9" applyFont="1" applyBorder="1">
      <alignment vertical="center"/>
    </xf>
    <xf numFmtId="0" fontId="28" fillId="0" borderId="72" xfId="9" applyFont="1" applyBorder="1">
      <alignment vertical="center"/>
    </xf>
    <xf numFmtId="0" fontId="32" fillId="0" borderId="72" xfId="9" applyFont="1" applyBorder="1" applyAlignment="1">
      <alignment horizontal="center" vertical="center" shrinkToFit="1"/>
    </xf>
    <xf numFmtId="0" fontId="28" fillId="0" borderId="72" xfId="9" applyFont="1" applyBorder="1" applyAlignment="1">
      <alignment horizontal="center" vertical="center"/>
    </xf>
    <xf numFmtId="0" fontId="28" fillId="0" borderId="73" xfId="9" applyFont="1" applyBorder="1" applyAlignment="1">
      <alignment horizontal="center" vertical="center"/>
    </xf>
    <xf numFmtId="49" fontId="10" fillId="0" borderId="5" xfId="9" applyNumberFormat="1" applyFont="1" applyBorder="1">
      <alignment vertical="center"/>
    </xf>
    <xf numFmtId="0" fontId="10" fillId="0" borderId="45" xfId="9" applyFont="1" applyBorder="1">
      <alignment vertical="center"/>
    </xf>
    <xf numFmtId="0" fontId="10" fillId="0" borderId="8" xfId="9" applyFont="1" applyBorder="1">
      <alignment vertical="center"/>
    </xf>
    <xf numFmtId="0" fontId="10" fillId="0" borderId="9" xfId="9" applyFont="1" applyBorder="1">
      <alignment vertical="center"/>
    </xf>
    <xf numFmtId="0" fontId="10" fillId="0" borderId="7" xfId="9" applyFont="1" applyBorder="1">
      <alignment vertical="center"/>
    </xf>
    <xf numFmtId="0" fontId="10" fillId="0" borderId="8" xfId="9" applyFont="1" applyBorder="1" applyAlignment="1">
      <alignment horizontal="center" vertical="center"/>
    </xf>
    <xf numFmtId="0" fontId="10" fillId="0" borderId="43" xfId="9" applyFont="1" applyBorder="1">
      <alignment vertical="center"/>
    </xf>
    <xf numFmtId="0" fontId="10" fillId="0" borderId="6" xfId="9" applyFont="1" applyBorder="1">
      <alignment vertical="center"/>
    </xf>
    <xf numFmtId="0" fontId="10" fillId="0" borderId="5" xfId="9" applyFont="1" applyBorder="1">
      <alignment vertical="center"/>
    </xf>
    <xf numFmtId="0" fontId="11" fillId="0" borderId="0" xfId="9" applyFont="1" applyAlignment="1">
      <alignment vertical="center" shrinkToFit="1"/>
    </xf>
    <xf numFmtId="0" fontId="10" fillId="0" borderId="71" xfId="9" applyFont="1" applyBorder="1">
      <alignment vertical="center"/>
    </xf>
    <xf numFmtId="0" fontId="10" fillId="0" borderId="72" xfId="9" applyFont="1" applyBorder="1">
      <alignment vertical="center"/>
    </xf>
    <xf numFmtId="0" fontId="10" fillId="0" borderId="72" xfId="9" applyFont="1" applyBorder="1" applyAlignment="1">
      <alignment horizontal="center" vertical="center"/>
    </xf>
    <xf numFmtId="0" fontId="10" fillId="0" borderId="73" xfId="9" applyFont="1" applyBorder="1">
      <alignment vertical="center"/>
    </xf>
    <xf numFmtId="0" fontId="10" fillId="0" borderId="4" xfId="9" applyFont="1" applyBorder="1">
      <alignment vertical="center"/>
    </xf>
    <xf numFmtId="0" fontId="10" fillId="0" borderId="3" xfId="9" applyFont="1" applyBorder="1" applyAlignment="1">
      <alignment horizontal="center" vertical="center"/>
    </xf>
    <xf numFmtId="0" fontId="10" fillId="0" borderId="68" xfId="9" applyFont="1" applyBorder="1">
      <alignment vertical="center"/>
    </xf>
    <xf numFmtId="0" fontId="10" fillId="0" borderId="69" xfId="9" applyFont="1" applyBorder="1">
      <alignment vertical="center"/>
    </xf>
    <xf numFmtId="0" fontId="10" fillId="0" borderId="69" xfId="9" applyFont="1" applyBorder="1" applyAlignment="1">
      <alignment horizontal="center" vertical="center"/>
    </xf>
    <xf numFmtId="0" fontId="10" fillId="0" borderId="69" xfId="9" applyFont="1" applyBorder="1" applyAlignment="1">
      <alignment horizontal="left" vertical="center"/>
    </xf>
    <xf numFmtId="0" fontId="10" fillId="0" borderId="74" xfId="9" applyFont="1" applyBorder="1">
      <alignment vertical="center"/>
    </xf>
    <xf numFmtId="0" fontId="10" fillId="0" borderId="75" xfId="9" applyFont="1" applyBorder="1">
      <alignment vertical="center"/>
    </xf>
    <xf numFmtId="0" fontId="10" fillId="0" borderId="75" xfId="9" applyFont="1" applyBorder="1" applyAlignment="1">
      <alignment horizontal="center" vertical="center"/>
    </xf>
    <xf numFmtId="0" fontId="10" fillId="0" borderId="3" xfId="9" applyFont="1" applyBorder="1" applyAlignment="1">
      <alignment horizontal="left" vertical="center"/>
    </xf>
    <xf numFmtId="0" fontId="10" fillId="0" borderId="77" xfId="9" applyFont="1" applyBorder="1">
      <alignment vertical="center"/>
    </xf>
    <xf numFmtId="0" fontId="10" fillId="0" borderId="78" xfId="9" applyFont="1" applyBorder="1">
      <alignment vertical="center"/>
    </xf>
    <xf numFmtId="0" fontId="10" fillId="0" borderId="79" xfId="9" applyFont="1" applyBorder="1" applyAlignment="1">
      <alignment horizontal="center" vertical="center"/>
    </xf>
    <xf numFmtId="0" fontId="10" fillId="0" borderId="9" xfId="9" applyFont="1" applyBorder="1" applyAlignment="1">
      <alignment vertical="center" shrinkToFit="1"/>
    </xf>
    <xf numFmtId="0" fontId="10" fillId="0" borderId="8" xfId="9" applyFont="1" applyBorder="1" applyAlignment="1">
      <alignment vertical="center" shrinkToFit="1"/>
    </xf>
    <xf numFmtId="0" fontId="10" fillId="0" borderId="72" xfId="9" applyFont="1" applyBorder="1" applyAlignment="1">
      <alignment horizontal="left" vertical="center"/>
    </xf>
    <xf numFmtId="0" fontId="10" fillId="0" borderId="73" xfId="9" applyFont="1" applyBorder="1" applyAlignment="1">
      <alignment horizontal="center" vertical="center"/>
    </xf>
    <xf numFmtId="0" fontId="10" fillId="0" borderId="6" xfId="9" applyFont="1" applyBorder="1" applyAlignment="1">
      <alignment vertical="center" shrinkToFit="1"/>
    </xf>
    <xf numFmtId="0" fontId="10" fillId="0" borderId="0" xfId="9" applyFont="1" applyAlignment="1">
      <alignment vertical="center" shrinkToFit="1"/>
    </xf>
    <xf numFmtId="0" fontId="10" fillId="0" borderId="60" xfId="9" applyFont="1" applyBorder="1">
      <alignment vertical="center"/>
    </xf>
    <xf numFmtId="0" fontId="10" fillId="0" borderId="61" xfId="9" applyFont="1" applyBorder="1">
      <alignment vertical="center"/>
    </xf>
    <xf numFmtId="0" fontId="10" fillId="0" borderId="80" xfId="9" applyFont="1" applyBorder="1">
      <alignment vertical="center"/>
    </xf>
    <xf numFmtId="0" fontId="10" fillId="0" borderId="81" xfId="9" applyFont="1" applyBorder="1" applyAlignment="1">
      <alignment horizontal="center" vertical="center"/>
    </xf>
    <xf numFmtId="0" fontId="10" fillId="0" borderId="82" xfId="9" applyFont="1" applyBorder="1">
      <alignment vertical="center"/>
    </xf>
    <xf numFmtId="0" fontId="10" fillId="0" borderId="83" xfId="9" applyFont="1" applyBorder="1">
      <alignment vertical="center"/>
    </xf>
    <xf numFmtId="0" fontId="10" fillId="0" borderId="84" xfId="9" applyFont="1" applyBorder="1" applyAlignment="1">
      <alignment horizontal="center" vertical="center"/>
    </xf>
    <xf numFmtId="49" fontId="10" fillId="0" borderId="81" xfId="9" applyNumberFormat="1" applyFont="1" applyBorder="1">
      <alignment vertical="center"/>
    </xf>
    <xf numFmtId="0" fontId="10" fillId="0" borderId="87" xfId="9" applyFont="1" applyBorder="1">
      <alignment vertical="center"/>
    </xf>
    <xf numFmtId="0" fontId="10" fillId="0" borderId="86" xfId="9" applyFont="1" applyBorder="1">
      <alignment vertical="center"/>
    </xf>
    <xf numFmtId="0" fontId="10" fillId="0" borderId="16" xfId="9" applyFont="1" applyBorder="1">
      <alignment vertical="center"/>
    </xf>
    <xf numFmtId="0" fontId="10" fillId="0" borderId="88" xfId="9" applyFont="1" applyBorder="1">
      <alignment vertical="center"/>
    </xf>
    <xf numFmtId="0" fontId="10" fillId="0" borderId="56" xfId="9" applyFont="1" applyBorder="1">
      <alignment vertical="center"/>
    </xf>
    <xf numFmtId="0" fontId="10" fillId="0" borderId="11" xfId="9" applyFont="1" applyBorder="1">
      <alignment vertical="center"/>
    </xf>
    <xf numFmtId="0" fontId="10" fillId="0" borderId="89" xfId="9" applyFont="1" applyBorder="1">
      <alignment vertical="center"/>
    </xf>
    <xf numFmtId="0" fontId="10" fillId="0" borderId="57" xfId="9" applyFont="1" applyBorder="1">
      <alignment vertical="center"/>
    </xf>
    <xf numFmtId="0" fontId="10" fillId="0" borderId="58" xfId="9" applyFont="1" applyBorder="1">
      <alignment vertical="center"/>
    </xf>
    <xf numFmtId="0" fontId="10" fillId="0" borderId="90" xfId="9" applyFont="1" applyBorder="1">
      <alignment vertical="center"/>
    </xf>
    <xf numFmtId="0" fontId="10" fillId="0" borderId="59" xfId="9" applyFont="1" applyBorder="1">
      <alignment vertical="center"/>
    </xf>
    <xf numFmtId="0" fontId="41" fillId="0" borderId="0" xfId="9" applyFont="1">
      <alignment vertical="center"/>
    </xf>
    <xf numFmtId="0" fontId="10" fillId="0" borderId="0" xfId="9" applyFont="1" applyAlignment="1">
      <alignment horizontal="right" vertical="center"/>
    </xf>
    <xf numFmtId="0" fontId="7" fillId="0" borderId="0" xfId="0" applyFont="1" applyAlignment="1">
      <alignment horizontal="center" vertical="center"/>
    </xf>
    <xf numFmtId="0" fontId="13" fillId="0" borderId="0" xfId="0" applyFont="1" applyAlignment="1">
      <alignment vertical="center"/>
    </xf>
    <xf numFmtId="0" fontId="4" fillId="0" borderId="0" xfId="3" applyFont="1" applyAlignment="1">
      <alignment vertical="center" wrapText="1"/>
    </xf>
    <xf numFmtId="0" fontId="4" fillId="0" borderId="3" xfId="0" applyFont="1" applyBorder="1" applyAlignment="1">
      <alignment vertical="center" wrapText="1"/>
    </xf>
    <xf numFmtId="176" fontId="4" fillId="0" borderId="0" xfId="0" applyNumberFormat="1" applyFont="1" applyAlignment="1">
      <alignment vertical="center" shrinkToFit="1"/>
    </xf>
    <xf numFmtId="0" fontId="43" fillId="0" borderId="0" xfId="0" applyFont="1" applyAlignment="1">
      <alignment vertical="center"/>
    </xf>
    <xf numFmtId="176" fontId="43" fillId="0" borderId="0" xfId="0" applyNumberFormat="1" applyFont="1" applyAlignment="1">
      <alignment vertical="center" shrinkToFit="1"/>
    </xf>
    <xf numFmtId="0" fontId="7" fillId="0" borderId="0" xfId="7" applyFont="1" applyAlignment="1">
      <alignment horizontal="center" vertical="center"/>
    </xf>
    <xf numFmtId="0" fontId="7" fillId="0" borderId="0" xfId="7" applyFont="1" applyAlignment="1">
      <alignment horizontal="left" vertical="center"/>
    </xf>
    <xf numFmtId="0" fontId="7" fillId="0" borderId="0" xfId="7" applyFont="1" applyAlignment="1" applyProtection="1">
      <alignment horizontal="center" vertical="center"/>
      <protection locked="0"/>
    </xf>
    <xf numFmtId="0" fontId="7" fillId="0" borderId="0" xfId="7" applyFont="1" applyAlignment="1" applyProtection="1">
      <alignment horizontal="center" vertical="center" wrapText="1"/>
      <protection locked="0"/>
    </xf>
    <xf numFmtId="0" fontId="7" fillId="0" borderId="0" xfId="7" applyFont="1">
      <alignment vertical="center"/>
    </xf>
    <xf numFmtId="0" fontId="7" fillId="0" borderId="0" xfId="7" applyFont="1" applyAlignment="1">
      <alignment horizontal="center" vertical="center" shrinkToFit="1"/>
    </xf>
    <xf numFmtId="0" fontId="7" fillId="0" borderId="0" xfId="7" applyFont="1" applyAlignment="1">
      <alignment horizontal="right" vertical="center"/>
    </xf>
    <xf numFmtId="0" fontId="7" fillId="0" borderId="0" xfId="7" applyFont="1" applyAlignment="1">
      <alignment vertical="top"/>
    </xf>
    <xf numFmtId="0" fontId="7" fillId="0" borderId="0" xfId="7" applyFont="1" applyAlignment="1">
      <alignment horizontal="center" vertical="top"/>
    </xf>
    <xf numFmtId="0" fontId="7" fillId="0" borderId="0" xfId="7" applyFont="1" applyAlignment="1">
      <alignment horizontal="left" vertical="top"/>
    </xf>
    <xf numFmtId="0" fontId="7" fillId="0" borderId="0" xfId="7" applyFont="1" applyAlignment="1">
      <alignment vertical="center" wrapText="1"/>
    </xf>
    <xf numFmtId="49" fontId="7" fillId="0" borderId="0" xfId="7" applyNumberFormat="1" applyFont="1" applyAlignment="1">
      <alignment horizontal="center" vertical="center"/>
    </xf>
    <xf numFmtId="58" fontId="7" fillId="0" borderId="0" xfId="7" applyNumberFormat="1" applyFont="1" applyAlignment="1" applyProtection="1">
      <alignment horizontal="center" vertical="center" shrinkToFit="1"/>
      <protection locked="0"/>
    </xf>
    <xf numFmtId="0" fontId="7" fillId="0" borderId="0" xfId="7" applyFont="1" applyAlignment="1" applyProtection="1">
      <alignment horizontal="center" vertical="center" shrinkToFit="1"/>
      <protection locked="0"/>
    </xf>
    <xf numFmtId="0" fontId="7" fillId="0" borderId="0" xfId="7" applyFont="1" applyAlignment="1">
      <alignment horizontal="left" vertical="center" wrapText="1"/>
    </xf>
    <xf numFmtId="0" fontId="7" fillId="0" borderId="0" xfId="7" applyFont="1" applyAlignment="1">
      <alignment horizontal="left" vertical="center" shrinkToFit="1"/>
    </xf>
    <xf numFmtId="0" fontId="7" fillId="0" borderId="0" xfId="7" applyFont="1" applyAlignment="1">
      <alignment vertical="center" shrinkToFit="1"/>
    </xf>
    <xf numFmtId="0" fontId="7" fillId="0" borderId="0" xfId="5" applyFont="1">
      <alignment vertical="center"/>
    </xf>
    <xf numFmtId="0" fontId="44" fillId="0" borderId="0" xfId="5" applyFont="1" applyAlignment="1">
      <alignment horizontal="center" vertical="center"/>
    </xf>
    <xf numFmtId="0" fontId="7" fillId="0" borderId="0" xfId="5" applyFont="1" applyAlignment="1">
      <alignment horizontal="right" vertical="center"/>
    </xf>
    <xf numFmtId="20" fontId="7" fillId="0" borderId="0" xfId="5" applyNumberFormat="1" applyFont="1">
      <alignment vertical="center"/>
    </xf>
    <xf numFmtId="0" fontId="7" fillId="0" borderId="0" xfId="5" applyFont="1" applyAlignment="1">
      <alignment horizontal="center" vertical="center"/>
    </xf>
    <xf numFmtId="0" fontId="7" fillId="0" borderId="2" xfId="5" applyFont="1" applyBorder="1">
      <alignment vertical="center"/>
    </xf>
    <xf numFmtId="0" fontId="7" fillId="0" borderId="3" xfId="5" applyFont="1" applyBorder="1">
      <alignment vertical="center"/>
    </xf>
    <xf numFmtId="0" fontId="7" fillId="0" borderId="4" xfId="5" applyFont="1" applyBorder="1">
      <alignment vertical="center"/>
    </xf>
    <xf numFmtId="0" fontId="7" fillId="0" borderId="5" xfId="5" applyFont="1" applyBorder="1">
      <alignment vertical="center"/>
    </xf>
    <xf numFmtId="0" fontId="7" fillId="0" borderId="6" xfId="5" applyFont="1" applyBorder="1">
      <alignment vertical="center"/>
    </xf>
    <xf numFmtId="0" fontId="7" fillId="0" borderId="0" xfId="5" applyFont="1" applyAlignment="1">
      <alignment vertical="center" wrapText="1"/>
    </xf>
    <xf numFmtId="0" fontId="7" fillId="0" borderId="7" xfId="5" applyFont="1" applyBorder="1">
      <alignment vertical="center"/>
    </xf>
    <xf numFmtId="0" fontId="7" fillId="0" borderId="8" xfId="5" applyFont="1" applyBorder="1">
      <alignment vertical="center"/>
    </xf>
    <xf numFmtId="0" fontId="7" fillId="0" borderId="9" xfId="5" applyFont="1" applyBorder="1">
      <alignment vertical="center"/>
    </xf>
    <xf numFmtId="0" fontId="7" fillId="0" borderId="13" xfId="5" applyFont="1" applyBorder="1">
      <alignment vertical="center"/>
    </xf>
    <xf numFmtId="0" fontId="45" fillId="0" borderId="0" xfId="3" applyFont="1">
      <alignment vertical="center"/>
    </xf>
    <xf numFmtId="0" fontId="46" fillId="0" borderId="0" xfId="3" applyFont="1" applyAlignment="1">
      <alignment horizontal="right" vertical="center"/>
    </xf>
    <xf numFmtId="0" fontId="7" fillId="0" borderId="0" xfId="3" applyFont="1">
      <alignment vertical="center"/>
    </xf>
    <xf numFmtId="0" fontId="44" fillId="0" borderId="0" xfId="3" applyFont="1" applyAlignment="1">
      <alignment horizontal="center" vertical="center"/>
    </xf>
    <xf numFmtId="176" fontId="7" fillId="0" borderId="0" xfId="3" applyNumberFormat="1" applyFont="1" applyAlignment="1">
      <alignment horizontal="center" vertical="center" shrinkToFit="1"/>
    </xf>
    <xf numFmtId="0" fontId="7" fillId="0" borderId="0" xfId="3" applyFont="1" applyAlignment="1">
      <alignment horizontal="right" vertical="center"/>
    </xf>
    <xf numFmtId="0" fontId="7" fillId="0" borderId="0" xfId="3" applyFont="1" applyAlignment="1">
      <alignment horizontal="center" vertical="center"/>
    </xf>
    <xf numFmtId="0" fontId="7" fillId="0" borderId="0" xfId="3" applyFont="1" applyAlignment="1">
      <alignment vertical="center" wrapText="1"/>
    </xf>
    <xf numFmtId="0" fontId="46" fillId="0" borderId="0" xfId="3" applyFont="1" applyAlignment="1">
      <alignment vertical="center" wrapText="1"/>
    </xf>
    <xf numFmtId="0" fontId="7" fillId="0" borderId="0" xfId="4" applyFont="1">
      <alignment vertical="center"/>
    </xf>
    <xf numFmtId="0" fontId="7" fillId="0" borderId="0" xfId="4" applyFont="1" applyAlignment="1">
      <alignment horizontal="center" vertical="center"/>
    </xf>
    <xf numFmtId="0" fontId="7" fillId="0" borderId="0" xfId="3" applyFont="1" applyAlignment="1">
      <alignment vertical="top" wrapText="1"/>
    </xf>
    <xf numFmtId="0" fontId="7" fillId="0" borderId="10" xfId="2" applyFont="1" applyBorder="1" applyAlignment="1">
      <alignment vertical="center"/>
    </xf>
    <xf numFmtId="0" fontId="7" fillId="0" borderId="11" xfId="2" applyFont="1" applyBorder="1" applyAlignment="1">
      <alignment vertical="center"/>
    </xf>
    <xf numFmtId="0" fontId="7" fillId="0" borderId="12" xfId="2" applyFont="1" applyBorder="1" applyAlignment="1">
      <alignment horizontal="left" vertical="center"/>
    </xf>
    <xf numFmtId="0" fontId="7" fillId="0" borderId="2" xfId="2" applyFont="1" applyBorder="1" applyAlignment="1">
      <alignment vertical="center"/>
    </xf>
    <xf numFmtId="0" fontId="7" fillId="0" borderId="3" xfId="2" applyFont="1" applyBorder="1" applyAlignment="1">
      <alignment horizontal="left" vertical="center"/>
    </xf>
    <xf numFmtId="0" fontId="7" fillId="0" borderId="3" xfId="2" applyFont="1" applyBorder="1" applyAlignment="1">
      <alignment vertical="center" wrapText="1"/>
    </xf>
    <xf numFmtId="0" fontId="7" fillId="0" borderId="3" xfId="2" applyFont="1" applyBorder="1" applyAlignment="1">
      <alignment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0" xfId="2" applyFont="1" applyAlignment="1">
      <alignment vertical="center"/>
    </xf>
    <xf numFmtId="0" fontId="7" fillId="0" borderId="0" xfId="2" applyFont="1" applyAlignment="1">
      <alignment vertical="center" wrapText="1"/>
    </xf>
    <xf numFmtId="0" fontId="7" fillId="0" borderId="0" xfId="2" applyFont="1" applyAlignment="1">
      <alignment horizontal="left" vertical="center"/>
    </xf>
    <xf numFmtId="0" fontId="7" fillId="0" borderId="6" xfId="2" applyFont="1" applyBorder="1" applyAlignment="1">
      <alignment horizontal="left" vertical="center"/>
    </xf>
    <xf numFmtId="0" fontId="7" fillId="0" borderId="12" xfId="2" applyFont="1" applyBorder="1" applyAlignment="1">
      <alignment vertical="center"/>
    </xf>
    <xf numFmtId="0" fontId="7" fillId="0" borderId="7" xfId="2" applyFont="1" applyBorder="1" applyAlignment="1">
      <alignment horizontal="left" vertical="center"/>
    </xf>
    <xf numFmtId="0" fontId="7" fillId="0" borderId="8" xfId="2" applyFont="1" applyBorder="1" applyAlignment="1">
      <alignment vertical="center"/>
    </xf>
    <xf numFmtId="0" fontId="7" fillId="0" borderId="8" xfId="2" applyFont="1" applyBorder="1" applyAlignment="1">
      <alignment vertical="center" wrapText="1"/>
    </xf>
    <xf numFmtId="0" fontId="7" fillId="0" borderId="8" xfId="2" applyFont="1" applyBorder="1" applyAlignment="1">
      <alignment horizontal="left" vertical="center"/>
    </xf>
    <xf numFmtId="0" fontId="7" fillId="0" borderId="9" xfId="2" applyFont="1" applyBorder="1" applyAlignment="1">
      <alignment horizontal="left" vertical="center"/>
    </xf>
    <xf numFmtId="0" fontId="7" fillId="0" borderId="0" xfId="3" applyFont="1" applyAlignment="1">
      <alignment horizontal="left" vertical="top"/>
    </xf>
    <xf numFmtId="0" fontId="47" fillId="0" borderId="0" xfId="3" applyFont="1">
      <alignment vertical="center"/>
    </xf>
    <xf numFmtId="176" fontId="7" fillId="0" borderId="0" xfId="3" applyNumberFormat="1" applyFont="1" applyAlignment="1">
      <alignment vertical="center" shrinkToFit="1"/>
    </xf>
    <xf numFmtId="0" fontId="7" fillId="0" borderId="0" xfId="3" applyFont="1" applyAlignment="1">
      <alignment horizontal="left" vertical="center"/>
    </xf>
    <xf numFmtId="0" fontId="7" fillId="0" borderId="0" xfId="0" applyFont="1" applyAlignment="1">
      <alignment horizontal="right" vertical="center"/>
    </xf>
    <xf numFmtId="0" fontId="44" fillId="0" borderId="0" xfId="0" applyFont="1" applyAlignment="1">
      <alignment horizontal="center" vertical="center"/>
    </xf>
    <xf numFmtId="0" fontId="44" fillId="0" borderId="0" xfId="0" applyFont="1" applyAlignment="1">
      <alignment vertical="center"/>
    </xf>
    <xf numFmtId="0" fontId="7" fillId="0" borderId="0" xfId="0" applyFont="1" applyAlignment="1" applyProtection="1">
      <alignment horizontal="center" vertical="center"/>
      <protection locked="0"/>
    </xf>
    <xf numFmtId="0" fontId="7" fillId="0" borderId="0" xfId="0"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vertical="center"/>
      <protection locked="0"/>
    </xf>
    <xf numFmtId="0" fontId="48" fillId="9" borderId="0" xfId="0" applyFont="1" applyFill="1" applyAlignment="1">
      <alignment vertical="center"/>
    </xf>
    <xf numFmtId="0" fontId="48" fillId="0" borderId="0" xfId="0" applyFont="1" applyAlignment="1">
      <alignment vertical="center"/>
    </xf>
    <xf numFmtId="0" fontId="7" fillId="8" borderId="0" xfId="0" applyFont="1" applyFill="1" applyAlignment="1">
      <alignment vertical="center"/>
    </xf>
    <xf numFmtId="0" fontId="4" fillId="0" borderId="0" xfId="0" applyFont="1" applyAlignment="1" applyProtection="1">
      <alignment horizontal="left" vertical="center"/>
      <protection locked="0"/>
    </xf>
    <xf numFmtId="0" fontId="14" fillId="0" borderId="0" xfId="10" applyFont="1" applyProtection="1">
      <alignment vertical="center"/>
      <protection locked="0"/>
    </xf>
    <xf numFmtId="0" fontId="49" fillId="0" borderId="0" xfId="10" applyFont="1" applyAlignment="1" applyProtection="1">
      <alignment vertical="center" shrinkToFit="1"/>
      <protection locked="0"/>
    </xf>
    <xf numFmtId="0" fontId="49" fillId="0" borderId="0" xfId="10" applyFont="1" applyAlignment="1" applyProtection="1">
      <alignment horizontal="center" vertical="center" shrinkToFit="1"/>
      <protection locked="0"/>
    </xf>
    <xf numFmtId="0" fontId="49" fillId="0" borderId="0" xfId="10" applyFont="1" applyProtection="1">
      <alignment vertical="center"/>
      <protection locked="0"/>
    </xf>
    <xf numFmtId="0" fontId="49" fillId="0" borderId="0" xfId="10" applyFont="1" applyAlignment="1" applyProtection="1">
      <alignment horizontal="left" vertical="center" shrinkToFit="1"/>
      <protection locked="0"/>
    </xf>
    <xf numFmtId="0" fontId="15" fillId="0" borderId="0" xfId="10" applyFont="1" applyProtection="1">
      <alignment vertical="center"/>
      <protection locked="0"/>
    </xf>
    <xf numFmtId="0" fontId="49" fillId="0" borderId="0" xfId="10" applyFont="1" applyAlignment="1" applyProtection="1">
      <alignment horizontal="left" vertical="center"/>
      <protection locked="0"/>
    </xf>
    <xf numFmtId="0" fontId="49" fillId="0" borderId="0" xfId="10" applyFont="1" applyAlignment="1" applyProtection="1">
      <alignment horizontal="center" vertical="center"/>
      <protection locked="0"/>
    </xf>
    <xf numFmtId="0" fontId="50" fillId="0" borderId="0" xfId="11" applyAlignment="1" applyProtection="1">
      <alignment horizontal="left" vertical="center" wrapText="1"/>
      <protection locked="0"/>
    </xf>
    <xf numFmtId="0" fontId="49" fillId="0" borderId="0" xfId="12" applyFont="1" applyAlignment="1" applyProtection="1">
      <alignment horizontal="distributed" vertical="center"/>
      <protection locked="0"/>
    </xf>
    <xf numFmtId="0" fontId="51" fillId="0" borderId="0" xfId="11" applyFont="1" applyAlignment="1" applyProtection="1">
      <alignment vertical="center" wrapText="1"/>
      <protection locked="0"/>
    </xf>
    <xf numFmtId="0" fontId="10" fillId="0" borderId="0" xfId="10" applyFont="1" applyProtection="1">
      <alignment vertical="center"/>
      <protection locked="0"/>
    </xf>
    <xf numFmtId="0" fontId="49" fillId="0" borderId="0" xfId="12" applyFont="1" applyAlignment="1" applyProtection="1">
      <alignment horizontal="center" vertical="center"/>
      <protection locked="0"/>
    </xf>
    <xf numFmtId="0" fontId="10" fillId="0" borderId="0" xfId="10" applyFont="1" applyAlignment="1" applyProtection="1">
      <alignment horizontal="left" vertical="center" wrapText="1"/>
      <protection locked="0"/>
    </xf>
    <xf numFmtId="0" fontId="10" fillId="0" borderId="0" xfId="10" applyFont="1" applyAlignment="1" applyProtection="1">
      <alignment vertical="center" wrapText="1"/>
      <protection locked="0"/>
    </xf>
    <xf numFmtId="0" fontId="49" fillId="0" borderId="0" xfId="12" applyFont="1" applyAlignment="1" applyProtection="1">
      <alignment horizontal="left" vertical="center"/>
      <protection locked="0"/>
    </xf>
    <xf numFmtId="0" fontId="49" fillId="0" borderId="0" xfId="12" applyFont="1" applyAlignment="1" applyProtection="1">
      <alignment vertical="center"/>
      <protection locked="0"/>
    </xf>
    <xf numFmtId="0" fontId="10" fillId="0" borderId="0" xfId="10" applyFont="1" applyAlignment="1" applyProtection="1">
      <alignment horizontal="left" vertical="center"/>
      <protection locked="0"/>
    </xf>
    <xf numFmtId="0" fontId="53" fillId="0" borderId="0" xfId="10" applyFont="1" applyAlignment="1" applyProtection="1">
      <alignment horizontal="left" vertical="center"/>
      <protection locked="0"/>
    </xf>
    <xf numFmtId="0" fontId="6" fillId="0" borderId="0" xfId="12" applyFont="1" applyAlignment="1" applyProtection="1">
      <alignment horizontal="right" vertical="center"/>
      <protection locked="0"/>
    </xf>
    <xf numFmtId="0" fontId="14" fillId="0" borderId="0" xfId="10" applyFont="1" applyAlignment="1" applyProtection="1">
      <alignment horizontal="left" vertical="center"/>
      <protection locked="0"/>
    </xf>
    <xf numFmtId="0" fontId="55" fillId="0" borderId="0" xfId="10" applyFont="1" applyAlignment="1" applyProtection="1">
      <alignment horizontal="center" vertical="center"/>
      <protection locked="0"/>
    </xf>
    <xf numFmtId="0" fontId="10" fillId="0" borderId="0" xfId="12" applyFont="1" applyAlignment="1" applyProtection="1">
      <alignment horizontal="right" vertical="center"/>
      <protection locked="0"/>
    </xf>
    <xf numFmtId="0" fontId="14" fillId="0" borderId="0" xfId="10" applyFont="1" applyAlignment="1" applyProtection="1">
      <alignment horizontal="right" vertical="center"/>
      <protection locked="0"/>
    </xf>
    <xf numFmtId="0" fontId="56" fillId="0" borderId="0" xfId="13"/>
    <xf numFmtId="0" fontId="56" fillId="0" borderId="0" xfId="13" applyAlignment="1">
      <alignment horizontal="center"/>
    </xf>
    <xf numFmtId="0" fontId="56" fillId="0" borderId="23" xfId="13" applyBorder="1"/>
    <xf numFmtId="0" fontId="56" fillId="0" borderId="24" xfId="13" applyBorder="1"/>
    <xf numFmtId="0" fontId="58" fillId="0" borderId="0" xfId="14" applyAlignment="1"/>
    <xf numFmtId="0" fontId="56" fillId="0" borderId="24" xfId="13" applyBorder="1" applyAlignment="1">
      <alignment horizontal="left"/>
    </xf>
    <xf numFmtId="0" fontId="56" fillId="0" borderId="1" xfId="13" applyBorder="1" applyAlignment="1">
      <alignment horizontal="center"/>
    </xf>
    <xf numFmtId="0" fontId="59" fillId="0" borderId="0" xfId="13" applyFont="1" applyAlignment="1">
      <alignment horizontal="center"/>
    </xf>
    <xf numFmtId="0" fontId="9" fillId="0" borderId="0" xfId="0" applyFont="1" applyAlignment="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shrinkToFit="1"/>
      <protection locked="0"/>
    </xf>
    <xf numFmtId="0" fontId="4" fillId="0" borderId="0" xfId="0" applyFont="1" applyAlignment="1">
      <alignment horizontal="center" vertical="center"/>
    </xf>
    <xf numFmtId="0" fontId="4" fillId="0" borderId="0" xfId="3" applyFont="1" applyAlignment="1">
      <alignment horizontal="lef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49" fontId="4" fillId="0" borderId="3" xfId="0" applyNumberFormat="1" applyFont="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vertical="center"/>
    </xf>
    <xf numFmtId="0" fontId="4" fillId="0" borderId="1" xfId="0" applyFont="1" applyBorder="1" applyAlignment="1">
      <alignment vertical="center" wrapText="1"/>
    </xf>
    <xf numFmtId="0" fontId="4" fillId="0" borderId="0" xfId="0" applyFont="1" applyAlignment="1">
      <alignment vertical="center" wrapText="1"/>
    </xf>
    <xf numFmtId="0" fontId="7" fillId="8" borderId="0" xfId="0" applyFont="1" applyFill="1" applyAlignment="1" applyProtection="1">
      <alignment horizontal="left" vertical="center" shrinkToFit="1"/>
      <protection locked="0"/>
    </xf>
    <xf numFmtId="176" fontId="7" fillId="0" borderId="0" xfId="3" applyNumberFormat="1" applyFont="1" applyAlignment="1">
      <alignment horizontal="left" vertical="center" shrinkToFit="1"/>
    </xf>
    <xf numFmtId="0" fontId="7" fillId="0" borderId="10" xfId="2" applyFont="1" applyBorder="1" applyAlignment="1">
      <alignment horizontal="right" vertical="center"/>
    </xf>
    <xf numFmtId="0" fontId="7" fillId="0" borderId="11" xfId="2" applyFont="1" applyBorder="1" applyAlignment="1">
      <alignment horizontal="right" vertical="center"/>
    </xf>
    <xf numFmtId="0" fontId="7" fillId="0" borderId="12" xfId="2" applyFont="1" applyBorder="1" applyAlignment="1">
      <alignment horizontal="right"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0" xfId="3" applyFont="1" applyAlignment="1">
      <alignment vertical="center" wrapText="1"/>
    </xf>
    <xf numFmtId="0" fontId="7" fillId="0" borderId="0" xfId="3" applyFont="1" applyAlignment="1">
      <alignment horizontal="center" vertical="center"/>
    </xf>
    <xf numFmtId="0" fontId="46" fillId="0" borderId="0" xfId="3" applyFont="1" applyAlignment="1">
      <alignment horizontal="left" vertical="center" wrapText="1"/>
    </xf>
    <xf numFmtId="0" fontId="46" fillId="0" borderId="0" xfId="3" applyFont="1" applyAlignment="1">
      <alignment horizontal="left" vertical="center"/>
    </xf>
    <xf numFmtId="176" fontId="7" fillId="0" borderId="0" xfId="3" applyNumberFormat="1" applyFont="1" applyAlignment="1">
      <alignment horizontal="center" vertical="center" shrinkToFit="1"/>
    </xf>
    <xf numFmtId="0" fontId="44" fillId="0" borderId="0" xfId="3" applyFont="1" applyAlignment="1">
      <alignment horizontal="center" vertical="center"/>
    </xf>
    <xf numFmtId="0" fontId="7" fillId="0" borderId="0" xfId="3" applyFont="1" applyAlignment="1">
      <alignment horizontal="right" vertical="center"/>
    </xf>
    <xf numFmtId="0" fontId="46" fillId="0" borderId="0" xfId="3" applyFont="1" applyAlignment="1">
      <alignment horizontal="right" vertical="center"/>
    </xf>
    <xf numFmtId="0" fontId="45" fillId="0" borderId="0" xfId="3" applyFont="1" applyAlignment="1">
      <alignment horizontal="right" vertical="center"/>
    </xf>
    <xf numFmtId="0" fontId="45" fillId="0" borderId="0" xfId="3" applyFont="1">
      <alignment vertical="center"/>
    </xf>
    <xf numFmtId="0" fontId="7" fillId="0" borderId="0" xfId="5" applyFont="1">
      <alignment vertical="center"/>
    </xf>
    <xf numFmtId="0" fontId="7" fillId="0" borderId="1" xfId="5" applyFont="1" applyBorder="1" applyAlignment="1">
      <alignment horizontal="center" vertical="center"/>
    </xf>
    <xf numFmtId="0" fontId="7" fillId="0" borderId="1" xfId="5" applyFont="1" applyBorder="1" applyAlignment="1">
      <alignment horizontal="left" vertical="center"/>
    </xf>
    <xf numFmtId="0" fontId="44" fillId="0" borderId="0" xfId="5" applyFont="1" applyAlignment="1">
      <alignment horizontal="center" vertical="center"/>
    </xf>
    <xf numFmtId="0" fontId="7" fillId="0" borderId="2" xfId="5" applyFont="1" applyBorder="1">
      <alignment vertical="center"/>
    </xf>
    <xf numFmtId="0" fontId="7" fillId="0" borderId="3" xfId="5" applyFont="1" applyBorder="1">
      <alignment vertical="center"/>
    </xf>
    <xf numFmtId="0" fontId="7" fillId="0" borderId="4" xfId="5" applyFont="1" applyBorder="1">
      <alignment vertical="center"/>
    </xf>
    <xf numFmtId="0" fontId="7" fillId="0" borderId="5" xfId="5" applyFont="1" applyBorder="1">
      <alignment vertical="center"/>
    </xf>
    <xf numFmtId="0" fontId="7" fillId="0" borderId="6" xfId="5" applyFont="1" applyBorder="1">
      <alignment vertical="center"/>
    </xf>
    <xf numFmtId="0" fontId="7" fillId="0" borderId="7" xfId="5" applyFont="1" applyBorder="1">
      <alignment vertical="center"/>
    </xf>
    <xf numFmtId="0" fontId="7" fillId="0" borderId="8" xfId="5" applyFont="1" applyBorder="1">
      <alignment vertical="center"/>
    </xf>
    <xf numFmtId="0" fontId="7" fillId="0" borderId="9" xfId="5" applyFont="1" applyBorder="1">
      <alignment vertical="center"/>
    </xf>
    <xf numFmtId="0" fontId="7" fillId="0" borderId="1" xfId="5" applyFont="1" applyBorder="1">
      <alignment vertical="center"/>
    </xf>
    <xf numFmtId="0" fontId="7" fillId="0" borderId="2" xfId="5" applyFont="1" applyBorder="1" applyAlignment="1">
      <alignment horizontal="center" vertical="center" wrapText="1"/>
    </xf>
    <xf numFmtId="0" fontId="7" fillId="0" borderId="3" xfId="5" applyFont="1" applyBorder="1" applyAlignment="1">
      <alignment horizontal="center" vertical="center" wrapText="1"/>
    </xf>
    <xf numFmtId="0" fontId="7" fillId="0" borderId="4" xfId="5" applyFont="1" applyBorder="1" applyAlignment="1">
      <alignment horizontal="center" vertical="center" wrapText="1"/>
    </xf>
    <xf numFmtId="0" fontId="7" fillId="0" borderId="5" xfId="5" applyFont="1" applyBorder="1" applyAlignment="1">
      <alignment horizontal="center" vertical="center" wrapText="1"/>
    </xf>
    <xf numFmtId="0" fontId="7" fillId="0" borderId="0" xfId="5" applyFont="1" applyAlignment="1">
      <alignment horizontal="center" vertical="center" wrapText="1"/>
    </xf>
    <xf numFmtId="0" fontId="7" fillId="0" borderId="6" xfId="5" applyFont="1" applyBorder="1" applyAlignment="1">
      <alignment horizontal="center" vertical="center" wrapText="1"/>
    </xf>
    <xf numFmtId="0" fontId="7" fillId="0" borderId="5" xfId="5" applyFont="1" applyBorder="1" applyAlignment="1">
      <alignment vertical="center" wrapText="1"/>
    </xf>
    <xf numFmtId="0" fontId="7" fillId="0" borderId="0" xfId="5" applyFont="1" applyAlignment="1">
      <alignment vertical="center" wrapText="1"/>
    </xf>
    <xf numFmtId="0" fontId="7" fillId="0" borderId="6" xfId="5" applyFont="1" applyBorder="1" applyAlignment="1">
      <alignment vertical="center" wrapText="1"/>
    </xf>
    <xf numFmtId="0" fontId="7" fillId="0" borderId="7" xfId="5" applyFont="1" applyBorder="1" applyAlignment="1">
      <alignment vertical="center" wrapText="1"/>
    </xf>
    <xf numFmtId="0" fontId="7" fillId="0" borderId="8" xfId="5" applyFont="1" applyBorder="1" applyAlignment="1">
      <alignment vertical="center" wrapText="1"/>
    </xf>
    <xf numFmtId="0" fontId="7" fillId="0" borderId="9" xfId="5" applyFont="1" applyBorder="1" applyAlignment="1">
      <alignment vertical="center" wrapText="1"/>
    </xf>
    <xf numFmtId="0" fontId="7" fillId="0" borderId="0" xfId="7" applyFont="1" applyAlignment="1" applyProtection="1">
      <alignment horizontal="center" vertical="center" shrinkToFit="1"/>
      <protection locked="0"/>
    </xf>
    <xf numFmtId="0" fontId="7" fillId="0" borderId="0" xfId="7" applyFont="1" applyAlignment="1" applyProtection="1">
      <alignment horizontal="center" vertical="center"/>
      <protection locked="0"/>
    </xf>
    <xf numFmtId="58" fontId="7" fillId="0" borderId="0" xfId="7" applyNumberFormat="1" applyFont="1" applyAlignment="1" applyProtection="1">
      <alignment horizontal="center" vertical="center" shrinkToFit="1"/>
      <protection locked="0"/>
    </xf>
    <xf numFmtId="0" fontId="7" fillId="0" borderId="0" xfId="7" applyFont="1" applyAlignment="1" applyProtection="1">
      <alignment horizontal="center" vertical="center" wrapText="1"/>
      <protection locked="0"/>
    </xf>
    <xf numFmtId="0" fontId="7" fillId="0" borderId="0" xfId="7" applyFont="1" applyAlignment="1">
      <alignment horizontal="center" vertical="center"/>
    </xf>
    <xf numFmtId="0" fontId="7" fillId="0" borderId="0" xfId="7" applyFont="1" applyAlignment="1">
      <alignment vertical="center" wrapText="1"/>
    </xf>
    <xf numFmtId="0" fontId="7" fillId="0" borderId="10" xfId="7" applyFont="1" applyBorder="1" applyAlignment="1">
      <alignment horizontal="left" vertical="center" shrinkToFit="1"/>
    </xf>
    <xf numFmtId="0" fontId="7" fillId="0" borderId="11" xfId="7" applyFont="1" applyBorder="1" applyAlignment="1">
      <alignment horizontal="left" vertical="center" shrinkToFit="1"/>
    </xf>
    <xf numFmtId="0" fontId="7" fillId="0" borderId="12" xfId="7" applyFont="1" applyBorder="1" applyAlignment="1">
      <alignment horizontal="left" vertical="center" shrinkToFit="1"/>
    </xf>
    <xf numFmtId="0" fontId="7" fillId="0" borderId="10" xfId="7" applyFont="1" applyBorder="1" applyAlignment="1" applyProtection="1">
      <alignment horizontal="center" vertical="center" shrinkToFit="1"/>
      <protection locked="0"/>
    </xf>
    <xf numFmtId="0" fontId="7" fillId="0" borderId="11" xfId="7" applyFont="1" applyBorder="1" applyAlignment="1">
      <alignment horizontal="center" vertical="center" shrinkToFit="1"/>
    </xf>
    <xf numFmtId="0" fontId="7" fillId="0" borderId="11" xfId="7" applyFont="1" applyBorder="1" applyAlignment="1">
      <alignment vertical="center" shrinkToFit="1"/>
    </xf>
    <xf numFmtId="0" fontId="7" fillId="0" borderId="12" xfId="7" applyFont="1" applyBorder="1" applyAlignment="1">
      <alignment vertical="center" shrinkToFit="1"/>
    </xf>
    <xf numFmtId="0" fontId="7" fillId="0" borderId="12" xfId="7" applyFont="1" applyBorder="1" applyAlignment="1">
      <alignment horizontal="center" vertical="center" shrinkToFit="1"/>
    </xf>
    <xf numFmtId="0" fontId="44" fillId="0" borderId="0" xfId="7" applyFont="1" applyAlignment="1">
      <alignment horizontal="center" vertical="center"/>
    </xf>
    <xf numFmtId="0" fontId="7" fillId="0" borderId="10" xfId="7" applyFont="1" applyBorder="1" applyAlignment="1" applyProtection="1">
      <alignment horizontal="center" vertical="center"/>
      <protection locked="0"/>
    </xf>
    <xf numFmtId="0" fontId="7" fillId="0" borderId="11" xfId="7" applyFont="1" applyBorder="1" applyAlignment="1" applyProtection="1">
      <alignment horizontal="center" vertical="center"/>
      <protection locked="0"/>
    </xf>
    <xf numFmtId="0" fontId="7" fillId="0" borderId="10" xfId="7" applyFont="1" applyBorder="1" applyAlignment="1">
      <alignment horizontal="left" vertical="center" wrapText="1"/>
    </xf>
    <xf numFmtId="0" fontId="7" fillId="0" borderId="11" xfId="7" applyFont="1" applyBorder="1" applyAlignment="1">
      <alignment horizontal="left" vertical="center" wrapText="1"/>
    </xf>
    <xf numFmtId="0" fontId="7" fillId="0" borderId="12" xfId="7" applyFont="1" applyBorder="1" applyAlignment="1">
      <alignment horizontal="left" vertical="center" wrapText="1"/>
    </xf>
    <xf numFmtId="0" fontId="7" fillId="0" borderId="11" xfId="7" applyFont="1" applyBorder="1" applyAlignment="1" applyProtection="1">
      <alignment horizontal="center" vertical="center" shrinkToFit="1"/>
      <protection locked="0"/>
    </xf>
    <xf numFmtId="0" fontId="7" fillId="0" borderId="12" xfId="7" applyFont="1" applyBorder="1" applyAlignment="1" applyProtection="1">
      <alignment horizontal="center" vertical="center" shrinkToFit="1"/>
      <protection locked="0"/>
    </xf>
    <xf numFmtId="0" fontId="7" fillId="0" borderId="10" xfId="7" applyFont="1" applyBorder="1" applyAlignment="1">
      <alignment horizontal="center" vertical="center"/>
    </xf>
    <xf numFmtId="0" fontId="7" fillId="0" borderId="11" xfId="7" applyFont="1" applyBorder="1" applyAlignment="1">
      <alignment horizontal="center" vertical="center"/>
    </xf>
    <xf numFmtId="0" fontId="7" fillId="0" borderId="12" xfId="7" applyFont="1" applyBorder="1" applyAlignment="1">
      <alignment horizontal="center" vertical="center"/>
    </xf>
    <xf numFmtId="58" fontId="7" fillId="0" borderId="10" xfId="7" applyNumberFormat="1" applyFont="1" applyBorder="1" applyAlignment="1" applyProtection="1">
      <alignment horizontal="center" vertical="center" shrinkToFit="1"/>
      <protection locked="0"/>
    </xf>
    <xf numFmtId="58" fontId="7" fillId="0" borderId="11" xfId="7" applyNumberFormat="1" applyFont="1" applyBorder="1" applyAlignment="1" applyProtection="1">
      <alignment horizontal="center" vertical="center" shrinkToFit="1"/>
      <protection locked="0"/>
    </xf>
    <xf numFmtId="0" fontId="7" fillId="0" borderId="12" xfId="7" applyFont="1" applyBorder="1" applyAlignment="1" applyProtection="1">
      <alignment horizontal="center" vertical="center"/>
      <protection locked="0"/>
    </xf>
    <xf numFmtId="0" fontId="44" fillId="0" borderId="0" xfId="7" applyFont="1" applyAlignment="1">
      <alignment vertical="top"/>
    </xf>
    <xf numFmtId="0" fontId="7" fillId="0" borderId="0" xfId="7" applyFont="1" applyAlignment="1">
      <alignment vertical="top"/>
    </xf>
    <xf numFmtId="0" fontId="7" fillId="0" borderId="10" xfId="7" applyFont="1" applyBorder="1" applyAlignment="1">
      <alignment horizontal="center" vertical="center" shrinkToFit="1"/>
    </xf>
    <xf numFmtId="0" fontId="7" fillId="0" borderId="10" xfId="7" applyFont="1" applyBorder="1" applyAlignment="1">
      <alignment horizontal="center" vertical="center" wrapText="1" shrinkToFit="1"/>
    </xf>
    <xf numFmtId="0" fontId="7" fillId="0" borderId="11" xfId="7" applyFont="1" applyBorder="1" applyAlignment="1">
      <alignment horizontal="center" vertical="center" wrapText="1" shrinkToFit="1"/>
    </xf>
    <xf numFmtId="0" fontId="7" fillId="0" borderId="12" xfId="7" applyFont="1" applyBorder="1" applyAlignment="1">
      <alignment horizontal="center" vertical="center" wrapText="1" shrinkToFit="1"/>
    </xf>
    <xf numFmtId="0" fontId="7" fillId="0" borderId="2" xfId="7" applyFont="1" applyBorder="1" applyAlignment="1">
      <alignment vertical="center" wrapText="1"/>
    </xf>
    <xf numFmtId="0" fontId="7" fillId="0" borderId="3" xfId="7" applyFont="1" applyBorder="1" applyAlignment="1">
      <alignment vertical="center" wrapText="1"/>
    </xf>
    <xf numFmtId="0" fontId="7" fillId="0" borderId="4" xfId="7" applyFont="1" applyBorder="1" applyAlignment="1">
      <alignment vertical="center" wrapText="1"/>
    </xf>
    <xf numFmtId="0" fontId="7" fillId="0" borderId="5" xfId="7" applyFont="1" applyBorder="1" applyAlignment="1">
      <alignment vertical="center" wrapText="1"/>
    </xf>
    <xf numFmtId="0" fontId="7" fillId="0" borderId="6" xfId="7" applyFont="1" applyBorder="1" applyAlignment="1">
      <alignment vertical="center" wrapText="1"/>
    </xf>
    <xf numFmtId="0" fontId="7" fillId="0" borderId="7" xfId="7" applyFont="1" applyBorder="1" applyAlignment="1">
      <alignment vertical="center" wrapText="1"/>
    </xf>
    <xf numFmtId="0" fontId="7" fillId="0" borderId="8" xfId="7" applyFont="1" applyBorder="1" applyAlignment="1">
      <alignment vertical="center" wrapText="1"/>
    </xf>
    <xf numFmtId="0" fontId="7" fillId="0" borderId="9" xfId="7" applyFont="1" applyBorder="1" applyAlignment="1">
      <alignment vertical="center" wrapText="1"/>
    </xf>
    <xf numFmtId="0" fontId="11" fillId="0" borderId="37" xfId="8" applyFont="1" applyBorder="1" applyAlignment="1">
      <alignment horizontal="left" vertical="center"/>
    </xf>
    <xf numFmtId="0" fontId="11" fillId="0" borderId="0" xfId="8" applyFont="1" applyAlignment="1">
      <alignment horizontal="left" vertical="center"/>
    </xf>
    <xf numFmtId="0" fontId="11" fillId="0" borderId="43" xfId="8" applyFont="1" applyBorder="1" applyAlignment="1">
      <alignment horizontal="left" vertical="center"/>
    </xf>
    <xf numFmtId="0" fontId="11" fillId="0" borderId="42" xfId="8" applyFont="1" applyBorder="1" applyAlignment="1">
      <alignment horizontal="left" vertical="center"/>
    </xf>
    <xf numFmtId="0" fontId="11" fillId="0" borderId="39" xfId="8" applyFont="1" applyBorder="1" applyAlignment="1">
      <alignment horizontal="left" vertical="center"/>
    </xf>
    <xf numFmtId="0" fontId="11" fillId="0" borderId="38" xfId="8" applyFont="1" applyBorder="1" applyAlignment="1">
      <alignment horizontal="left" vertical="center"/>
    </xf>
    <xf numFmtId="0" fontId="27" fillId="0" borderId="5" xfId="8" applyFont="1" applyBorder="1" applyAlignment="1" applyProtection="1">
      <alignment horizontal="center" vertical="center" shrinkToFit="1"/>
      <protection locked="0"/>
    </xf>
    <xf numFmtId="0" fontId="27" fillId="0" borderId="0" xfId="8" applyFont="1" applyAlignment="1" applyProtection="1">
      <alignment horizontal="center" vertical="center" shrinkToFit="1"/>
      <protection locked="0"/>
    </xf>
    <xf numFmtId="0" fontId="27" fillId="0" borderId="6" xfId="8" applyFont="1" applyBorder="1" applyAlignment="1" applyProtection="1">
      <alignment horizontal="center" vertical="center" shrinkToFit="1"/>
      <protection locked="0"/>
    </xf>
    <xf numFmtId="0" fontId="26" fillId="0" borderId="0" xfId="8" applyFont="1" applyAlignment="1" applyProtection="1">
      <alignment horizontal="left" vertical="center" shrinkToFit="1"/>
      <protection locked="0"/>
    </xf>
    <xf numFmtId="0" fontId="26" fillId="0" borderId="43" xfId="8" applyFont="1" applyBorder="1" applyAlignment="1" applyProtection="1">
      <alignment horizontal="left" vertical="center" shrinkToFit="1"/>
      <protection locked="0"/>
    </xf>
    <xf numFmtId="0" fontId="11" fillId="0" borderId="0" xfId="8" applyFont="1" applyAlignment="1" applyProtection="1">
      <alignment horizontal="center" vertical="center"/>
      <protection locked="0"/>
    </xf>
    <xf numFmtId="0" fontId="11" fillId="0" borderId="6" xfId="8" applyFont="1" applyBorder="1" applyAlignment="1" applyProtection="1">
      <alignment horizontal="center" vertical="center"/>
      <protection locked="0"/>
    </xf>
    <xf numFmtId="0" fontId="26" fillId="0" borderId="0" xfId="8" applyFont="1" applyAlignment="1" applyProtection="1">
      <alignment horizontal="left" vertical="top" wrapText="1"/>
      <protection locked="0"/>
    </xf>
    <xf numFmtId="0" fontId="26" fillId="0" borderId="43" xfId="8" applyFont="1" applyBorder="1" applyAlignment="1" applyProtection="1">
      <alignment horizontal="left" vertical="top" wrapText="1"/>
      <protection locked="0"/>
    </xf>
    <xf numFmtId="0" fontId="26" fillId="0" borderId="39" xfId="8" applyFont="1" applyBorder="1" applyAlignment="1" applyProtection="1">
      <alignment horizontal="left" vertical="top" wrapText="1"/>
      <protection locked="0"/>
    </xf>
    <xf numFmtId="0" fontId="26" fillId="0" borderId="38" xfId="8" applyFont="1" applyBorder="1" applyAlignment="1" applyProtection="1">
      <alignment horizontal="left" vertical="top" wrapText="1"/>
      <protection locked="0"/>
    </xf>
    <xf numFmtId="0" fontId="11" fillId="0" borderId="39" xfId="8" applyFont="1" applyBorder="1" applyAlignment="1" applyProtection="1">
      <alignment horizontal="center" vertical="center"/>
      <protection locked="0"/>
    </xf>
    <xf numFmtId="0" fontId="11" fillId="0" borderId="41" xfId="8" applyFont="1" applyBorder="1" applyAlignment="1" applyProtection="1">
      <alignment horizontal="center" vertical="center"/>
      <protection locked="0"/>
    </xf>
    <xf numFmtId="0" fontId="11" fillId="0" borderId="5" xfId="8" applyFont="1" applyBorder="1" applyAlignment="1" applyProtection="1">
      <alignment horizontal="center" vertical="center"/>
      <protection locked="0"/>
    </xf>
    <xf numFmtId="0" fontId="11" fillId="0" borderId="43" xfId="8" applyFont="1" applyBorder="1" applyAlignment="1" applyProtection="1">
      <alignment horizontal="center" vertical="center"/>
      <protection locked="0"/>
    </xf>
    <xf numFmtId="0" fontId="11" fillId="0" borderId="5" xfId="8" applyFont="1" applyBorder="1" applyProtection="1">
      <alignment vertical="center"/>
      <protection locked="0"/>
    </xf>
    <xf numFmtId="0" fontId="11" fillId="0" borderId="0" xfId="8" applyFont="1" applyProtection="1">
      <alignment vertical="center"/>
      <protection locked="0"/>
    </xf>
    <xf numFmtId="0" fontId="11" fillId="0" borderId="6" xfId="8" applyFont="1" applyBorder="1" applyProtection="1">
      <alignment vertical="center"/>
      <protection locked="0"/>
    </xf>
    <xf numFmtId="0" fontId="11" fillId="0" borderId="2" xfId="8" applyFont="1" applyBorder="1" applyAlignment="1" applyProtection="1">
      <alignment horizontal="center" vertical="center"/>
      <protection locked="0"/>
    </xf>
    <xf numFmtId="0" fontId="11" fillId="0" borderId="3" xfId="8" applyFont="1" applyBorder="1" applyAlignment="1" applyProtection="1">
      <alignment horizontal="center" vertical="center"/>
      <protection locked="0"/>
    </xf>
    <xf numFmtId="0" fontId="11" fillId="0" borderId="47" xfId="8" applyFont="1" applyBorder="1" applyAlignment="1" applyProtection="1">
      <alignment horizontal="center" vertical="center"/>
      <protection locked="0"/>
    </xf>
    <xf numFmtId="0" fontId="26" fillId="0" borderId="3" xfId="8" applyFont="1" applyBorder="1" applyAlignment="1" applyProtection="1">
      <alignment horizontal="left" vertical="center" shrinkToFit="1"/>
      <protection locked="0"/>
    </xf>
    <xf numFmtId="0" fontId="26" fillId="0" borderId="47" xfId="8" applyFont="1" applyBorder="1" applyAlignment="1" applyProtection="1">
      <alignment horizontal="left" vertical="center" shrinkToFit="1"/>
      <protection locked="0"/>
    </xf>
    <xf numFmtId="0" fontId="27" fillId="0" borderId="2" xfId="8" applyFont="1" applyBorder="1" applyAlignment="1" applyProtection="1">
      <alignment horizontal="center" vertical="center" shrinkToFit="1"/>
      <protection locked="0"/>
    </xf>
    <xf numFmtId="0" fontId="27" fillId="0" borderId="3" xfId="8" applyFont="1" applyBorder="1" applyAlignment="1" applyProtection="1">
      <alignment horizontal="center" vertical="center" shrinkToFit="1"/>
      <protection locked="0"/>
    </xf>
    <xf numFmtId="0" fontId="27" fillId="0" borderId="4" xfId="8" applyFont="1" applyBorder="1" applyAlignment="1" applyProtection="1">
      <alignment horizontal="center" vertical="center" shrinkToFit="1"/>
      <protection locked="0"/>
    </xf>
    <xf numFmtId="0" fontId="11" fillId="0" borderId="4" xfId="8" applyFont="1" applyBorder="1" applyAlignment="1" applyProtection="1">
      <alignment horizontal="center" vertical="center"/>
      <protection locked="0"/>
    </xf>
    <xf numFmtId="0" fontId="11" fillId="0" borderId="44" xfId="8" applyFont="1" applyBorder="1">
      <alignment vertical="center"/>
    </xf>
    <xf numFmtId="0" fontId="2" fillId="0" borderId="3" xfId="8" applyBorder="1">
      <alignment vertical="center"/>
    </xf>
    <xf numFmtId="0" fontId="2" fillId="0" borderId="47" xfId="8" applyBorder="1">
      <alignment vertical="center"/>
    </xf>
    <xf numFmtId="0" fontId="2" fillId="0" borderId="37" xfId="8" applyBorder="1">
      <alignment vertical="center"/>
    </xf>
    <xf numFmtId="0" fontId="2" fillId="0" borderId="0" xfId="8">
      <alignment vertical="center"/>
    </xf>
    <xf numFmtId="0" fontId="2" fillId="0" borderId="43" xfId="8" applyBorder="1">
      <alignment vertical="center"/>
    </xf>
    <xf numFmtId="0" fontId="2" fillId="0" borderId="46" xfId="8" applyBorder="1">
      <alignment vertical="center"/>
    </xf>
    <xf numFmtId="0" fontId="2" fillId="0" borderId="8" xfId="8" applyBorder="1">
      <alignment vertical="center"/>
    </xf>
    <xf numFmtId="0" fontId="2" fillId="0" borderId="45" xfId="8" applyBorder="1">
      <alignment vertical="center"/>
    </xf>
    <xf numFmtId="0" fontId="11" fillId="0" borderId="13" xfId="8" applyFont="1" applyBorder="1" applyAlignment="1" applyProtection="1">
      <alignment horizontal="center" vertical="center"/>
      <protection locked="0"/>
    </xf>
    <xf numFmtId="0" fontId="11" fillId="0" borderId="50" xfId="8" applyFont="1" applyBorder="1" applyAlignment="1" applyProtection="1">
      <alignment horizontal="center" vertical="center"/>
      <protection locked="0"/>
    </xf>
    <xf numFmtId="0" fontId="11" fillId="0" borderId="49" xfId="8" applyFont="1" applyBorder="1" applyAlignment="1" applyProtection="1">
      <alignment horizontal="center" vertical="center"/>
      <protection locked="0"/>
    </xf>
    <xf numFmtId="0" fontId="11" fillId="0" borderId="48" xfId="8" applyFont="1" applyBorder="1" applyAlignment="1" applyProtection="1">
      <alignment horizontal="center" vertical="center"/>
      <protection locked="0"/>
    </xf>
    <xf numFmtId="0" fontId="26" fillId="0" borderId="8" xfId="8" applyFont="1" applyBorder="1" applyAlignment="1" applyProtection="1">
      <alignment horizontal="left" vertical="center" shrinkToFit="1"/>
      <protection locked="0"/>
    </xf>
    <xf numFmtId="0" fontId="26" fillId="0" borderId="45" xfId="8" applyFont="1" applyBorder="1" applyAlignment="1" applyProtection="1">
      <alignment horizontal="left" vertical="center" shrinkToFit="1"/>
      <protection locked="0"/>
    </xf>
    <xf numFmtId="0" fontId="11" fillId="0" borderId="39" xfId="8" applyFont="1" applyBorder="1" applyAlignment="1">
      <alignment horizontal="center" vertical="center"/>
    </xf>
    <xf numFmtId="0" fontId="11" fillId="0" borderId="3" xfId="8" applyFont="1" applyBorder="1">
      <alignment vertical="center"/>
    </xf>
    <xf numFmtId="0" fontId="11" fillId="0" borderId="47" xfId="8" applyFont="1" applyBorder="1">
      <alignment vertical="center"/>
    </xf>
    <xf numFmtId="0" fontId="11" fillId="0" borderId="37" xfId="8" applyFont="1" applyBorder="1">
      <alignment vertical="center"/>
    </xf>
    <xf numFmtId="0" fontId="11" fillId="0" borderId="0" xfId="8" applyFont="1">
      <alignment vertical="center"/>
    </xf>
    <xf numFmtId="0" fontId="11" fillId="0" borderId="43" xfId="8" applyFont="1" applyBorder="1">
      <alignment vertical="center"/>
    </xf>
    <xf numFmtId="0" fontId="11" fillId="0" borderId="46" xfId="8" applyFont="1" applyBorder="1">
      <alignment vertical="center"/>
    </xf>
    <xf numFmtId="0" fontId="11" fillId="0" borderId="8" xfId="8" applyFont="1" applyBorder="1">
      <alignment vertical="center"/>
    </xf>
    <xf numFmtId="0" fontId="11" fillId="0" borderId="45" xfId="8" applyFont="1" applyBorder="1">
      <alignment vertical="center"/>
    </xf>
    <xf numFmtId="0" fontId="11" fillId="0" borderId="51" xfId="8" applyFont="1" applyBorder="1">
      <alignment vertical="center"/>
    </xf>
    <xf numFmtId="0" fontId="2" fillId="0" borderId="13" xfId="8" applyBorder="1">
      <alignment vertical="center"/>
    </xf>
    <xf numFmtId="0" fontId="2" fillId="0" borderId="48" xfId="8" applyBorder="1">
      <alignment vertical="center"/>
    </xf>
    <xf numFmtId="0" fontId="26" fillId="0" borderId="13" xfId="8" applyFont="1" applyBorder="1" applyAlignment="1" applyProtection="1">
      <alignment horizontal="left" vertical="center" shrinkToFit="1"/>
      <protection locked="0"/>
    </xf>
    <xf numFmtId="0" fontId="26" fillId="0" borderId="48" xfId="8" applyFont="1" applyBorder="1" applyAlignment="1" applyProtection="1">
      <alignment horizontal="left" vertical="center" shrinkToFit="1"/>
      <protection locked="0"/>
    </xf>
    <xf numFmtId="0" fontId="25" fillId="0" borderId="10" xfId="8" applyFont="1" applyBorder="1" applyAlignment="1">
      <alignment horizontal="center" vertical="center" shrinkToFit="1"/>
    </xf>
    <xf numFmtId="0" fontId="25" fillId="0" borderId="11" xfId="8" applyFont="1" applyBorder="1" applyAlignment="1">
      <alignment horizontal="center" vertical="center" shrinkToFit="1"/>
    </xf>
    <xf numFmtId="0" fontId="25" fillId="0" borderId="56" xfId="8" applyFont="1" applyBorder="1" applyAlignment="1">
      <alignment horizontal="center" vertical="center" shrinkToFit="1"/>
    </xf>
    <xf numFmtId="0" fontId="11" fillId="0" borderId="3" xfId="8" applyFont="1" applyBorder="1" applyAlignment="1">
      <alignment horizontal="center" vertical="center"/>
    </xf>
    <xf numFmtId="0" fontId="27" fillId="0" borderId="49" xfId="8" applyFont="1" applyBorder="1" applyAlignment="1" applyProtection="1">
      <alignment horizontal="center" vertical="center" shrinkToFit="1"/>
      <protection locked="0"/>
    </xf>
    <xf numFmtId="0" fontId="27" fillId="0" borderId="13" xfId="8" applyFont="1" applyBorder="1" applyAlignment="1" applyProtection="1">
      <alignment horizontal="center" vertical="center" shrinkToFit="1"/>
      <protection locked="0"/>
    </xf>
    <xf numFmtId="0" fontId="27" fillId="0" borderId="50" xfId="8" applyFont="1" applyBorder="1" applyAlignment="1" applyProtection="1">
      <alignment horizontal="center" vertical="center" shrinkToFit="1"/>
      <protection locked="0"/>
    </xf>
    <xf numFmtId="0" fontId="11" fillId="0" borderId="62" xfId="8" applyFont="1" applyBorder="1" applyAlignment="1">
      <alignment horizontal="center" vertical="center" wrapText="1"/>
    </xf>
    <xf numFmtId="0" fontId="2" fillId="0" borderId="61" xfId="8" applyBorder="1" applyAlignment="1">
      <alignment horizontal="center" vertical="center"/>
    </xf>
    <xf numFmtId="0" fontId="2" fillId="0" borderId="60" xfId="8" applyBorder="1" applyAlignment="1">
      <alignment horizontal="center" vertical="center"/>
    </xf>
    <xf numFmtId="0" fontId="2" fillId="0" borderId="37" xfId="8" applyBorder="1" applyAlignment="1">
      <alignment horizontal="center" vertical="center"/>
    </xf>
    <xf numFmtId="0" fontId="2" fillId="0" borderId="0" xfId="8" applyAlignment="1">
      <alignment horizontal="center" vertical="center"/>
    </xf>
    <xf numFmtId="0" fontId="2" fillId="0" borderId="43" xfId="8" applyBorder="1" applyAlignment="1">
      <alignment horizontal="center" vertical="center"/>
    </xf>
    <xf numFmtId="0" fontId="2" fillId="0" borderId="55" xfId="8" applyBorder="1" applyAlignment="1">
      <alignment horizontal="center" vertical="center"/>
    </xf>
    <xf numFmtId="0" fontId="2" fillId="0" borderId="53" xfId="8" applyBorder="1" applyAlignment="1">
      <alignment horizontal="center" vertical="center"/>
    </xf>
    <xf numFmtId="0" fontId="2" fillId="0" borderId="52" xfId="8" applyBorder="1" applyAlignment="1">
      <alignment horizontal="center" vertical="center"/>
    </xf>
    <xf numFmtId="0" fontId="26" fillId="0" borderId="3" xfId="8" applyFont="1" applyBorder="1" applyAlignment="1">
      <alignment horizontal="center" vertical="center" wrapText="1"/>
    </xf>
    <xf numFmtId="0" fontId="26" fillId="0" borderId="4" xfId="8" applyFont="1" applyBorder="1" applyAlignment="1">
      <alignment horizontal="center" vertical="center" wrapText="1"/>
    </xf>
    <xf numFmtId="0" fontId="26" fillId="0" borderId="0" xfId="8" applyFont="1" applyAlignment="1">
      <alignment horizontal="center" vertical="center" wrapText="1"/>
    </xf>
    <xf numFmtId="0" fontId="26" fillId="0" borderId="6" xfId="8" applyFont="1" applyBorder="1" applyAlignment="1">
      <alignment horizontal="center" vertical="center" wrapText="1"/>
    </xf>
    <xf numFmtId="0" fontId="11" fillId="0" borderId="2" xfId="8" applyFont="1" applyBorder="1" applyAlignment="1">
      <alignment horizontal="center" vertical="center" wrapText="1"/>
    </xf>
    <xf numFmtId="0" fontId="11" fillId="0" borderId="3" xfId="8" applyFont="1" applyBorder="1" applyAlignment="1">
      <alignment horizontal="center" vertical="center" wrapText="1"/>
    </xf>
    <xf numFmtId="0" fontId="11" fillId="0" borderId="4" xfId="8" applyFont="1" applyBorder="1" applyAlignment="1">
      <alignment horizontal="center" vertical="center" wrapText="1"/>
    </xf>
    <xf numFmtId="0" fontId="11" fillId="0" borderId="5" xfId="8" applyFont="1" applyBorder="1" applyAlignment="1">
      <alignment horizontal="center" vertical="center" wrapText="1"/>
    </xf>
    <xf numFmtId="0" fontId="11" fillId="0" borderId="0" xfId="8" applyFont="1" applyAlignment="1">
      <alignment horizontal="center" vertical="center" wrapText="1"/>
    </xf>
    <xf numFmtId="0" fontId="11" fillId="0" borderId="6" xfId="8" applyFont="1" applyBorder="1" applyAlignment="1">
      <alignment horizontal="center" vertical="center" wrapText="1"/>
    </xf>
    <xf numFmtId="0" fontId="11" fillId="0" borderId="2" xfId="8" applyFont="1" applyBorder="1" applyAlignment="1">
      <alignment horizontal="center" vertical="center"/>
    </xf>
    <xf numFmtId="0" fontId="11" fillId="0" borderId="47" xfId="8" applyFont="1" applyBorder="1" applyAlignment="1">
      <alignment horizontal="center" vertical="center"/>
    </xf>
    <xf numFmtId="0" fontId="11" fillId="0" borderId="54" xfId="8" applyFont="1" applyBorder="1" applyAlignment="1">
      <alignment horizontal="center" vertical="center"/>
    </xf>
    <xf numFmtId="0" fontId="11" fillId="0" borderId="53" xfId="8" applyFont="1" applyBorder="1" applyAlignment="1">
      <alignment horizontal="center" vertical="center"/>
    </xf>
    <xf numFmtId="0" fontId="11" fillId="0" borderId="52" xfId="8" applyFont="1" applyBorder="1" applyAlignment="1">
      <alignment horizontal="center" vertical="center"/>
    </xf>
    <xf numFmtId="0" fontId="11" fillId="0" borderId="59" xfId="8" applyFont="1" applyBorder="1" applyAlignment="1">
      <alignment horizontal="center"/>
    </xf>
    <xf numFmtId="0" fontId="11" fillId="0" borderId="58" xfId="8" applyFont="1" applyBorder="1" applyAlignment="1">
      <alignment horizontal="center"/>
    </xf>
    <xf numFmtId="0" fontId="11" fillId="0" borderId="57" xfId="8" applyFont="1" applyBorder="1" applyAlignment="1">
      <alignment horizontal="center"/>
    </xf>
    <xf numFmtId="0" fontId="11" fillId="0" borderId="59" xfId="8" applyFont="1" applyBorder="1" applyAlignment="1">
      <alignment horizontal="center" vertical="center"/>
    </xf>
    <xf numFmtId="0" fontId="11" fillId="0" borderId="58" xfId="8" applyFont="1" applyBorder="1" applyAlignment="1">
      <alignment horizontal="center" vertical="center"/>
    </xf>
    <xf numFmtId="0" fontId="11" fillId="0" borderId="57" xfId="8" applyFont="1" applyBorder="1" applyAlignment="1">
      <alignment horizontal="center" vertical="center"/>
    </xf>
    <xf numFmtId="0" fontId="7" fillId="8" borderId="75" xfId="0" applyFont="1" applyFill="1" applyBorder="1" applyAlignment="1">
      <alignment horizontal="left"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pplyProtection="1">
      <alignment horizontal="left" vertical="center"/>
      <protection locked="0"/>
    </xf>
    <xf numFmtId="0" fontId="44" fillId="0" borderId="0" xfId="0" applyFont="1" applyAlignment="1">
      <alignment horizontal="center" vertical="center"/>
    </xf>
    <xf numFmtId="0" fontId="7" fillId="8" borderId="0" xfId="0" applyFont="1" applyFill="1" applyAlignment="1">
      <alignment horizontal="center" vertical="center"/>
    </xf>
    <xf numFmtId="0" fontId="7" fillId="8" borderId="0" xfId="0" applyFont="1" applyFill="1" applyAlignment="1" applyProtection="1">
      <alignment horizontal="center" vertical="center"/>
      <protection locked="0"/>
    </xf>
    <xf numFmtId="0" fontId="28" fillId="0" borderId="0" xfId="9" applyFont="1" applyAlignment="1">
      <alignment horizontal="left" vertical="center" shrinkToFit="1"/>
    </xf>
    <xf numFmtId="0" fontId="28" fillId="0" borderId="6" xfId="9" applyFont="1" applyBorder="1" applyAlignment="1">
      <alignment horizontal="left" vertical="center" shrinkToFit="1"/>
    </xf>
    <xf numFmtId="0" fontId="10" fillId="0" borderId="64" xfId="9" applyFont="1" applyBorder="1" applyAlignment="1">
      <alignment horizontal="center" vertical="top" textRotation="255"/>
    </xf>
    <xf numFmtId="0" fontId="10" fillId="0" borderId="2" xfId="9" applyFont="1" applyBorder="1" applyAlignment="1">
      <alignment horizontal="center" vertical="center" shrinkToFit="1"/>
    </xf>
    <xf numFmtId="0" fontId="10" fillId="0" borderId="3" xfId="9" applyFont="1" applyBorder="1" applyAlignment="1">
      <alignment horizontal="center" vertical="center" shrinkToFit="1"/>
    </xf>
    <xf numFmtId="0" fontId="10" fillId="0" borderId="4" xfId="9" applyFont="1" applyBorder="1" applyAlignment="1">
      <alignment horizontal="center" vertical="center" shrinkToFit="1"/>
    </xf>
    <xf numFmtId="0" fontId="10" fillId="0" borderId="5" xfId="9" applyFont="1" applyBorder="1" applyAlignment="1">
      <alignment horizontal="center" vertical="center" shrinkToFit="1"/>
    </xf>
    <xf numFmtId="0" fontId="10" fillId="0" borderId="0" xfId="9" applyFont="1" applyAlignment="1">
      <alignment horizontal="center" vertical="center" shrinkToFit="1"/>
    </xf>
    <xf numFmtId="0" fontId="10" fillId="0" borderId="6" xfId="9" applyFont="1" applyBorder="1" applyAlignment="1">
      <alignment horizontal="center" vertical="center" shrinkToFit="1"/>
    </xf>
    <xf numFmtId="0" fontId="28" fillId="0" borderId="5" xfId="9" applyFont="1" applyBorder="1" applyAlignment="1">
      <alignment horizontal="center" vertical="center" shrinkToFit="1"/>
    </xf>
    <xf numFmtId="0" fontId="28" fillId="0" borderId="0" xfId="9" applyFont="1" applyAlignment="1">
      <alignment horizontal="center" vertical="center" shrinkToFit="1"/>
    </xf>
    <xf numFmtId="0" fontId="28" fillId="0" borderId="6" xfId="9" applyFont="1" applyBorder="1" applyAlignment="1">
      <alignment horizontal="center" vertical="center" shrinkToFit="1"/>
    </xf>
    <xf numFmtId="0" fontId="10" fillId="0" borderId="7" xfId="9" applyFont="1" applyBorder="1" applyAlignment="1">
      <alignment horizontal="center" vertical="center"/>
    </xf>
    <xf numFmtId="0" fontId="10" fillId="0" borderId="8" xfId="9" applyFont="1" applyBorder="1" applyAlignment="1">
      <alignment horizontal="center" vertical="center"/>
    </xf>
    <xf numFmtId="0" fontId="10" fillId="0" borderId="9" xfId="9" applyFont="1" applyBorder="1" applyAlignment="1">
      <alignment horizontal="center" vertical="center"/>
    </xf>
    <xf numFmtId="0" fontId="10" fillId="0" borderId="5" xfId="9" applyFont="1" applyBorder="1" applyAlignment="1">
      <alignment horizontal="center" vertical="center"/>
    </xf>
    <xf numFmtId="0" fontId="10" fillId="0" borderId="0" xfId="9" applyFont="1" applyAlignment="1">
      <alignment horizontal="center" vertical="center"/>
    </xf>
    <xf numFmtId="0" fontId="10" fillId="0" borderId="6" xfId="9" applyFont="1" applyBorder="1" applyAlignment="1">
      <alignment horizontal="center" vertical="center"/>
    </xf>
    <xf numFmtId="178" fontId="37" fillId="0" borderId="75" xfId="9" applyNumberFormat="1" applyFont="1" applyBorder="1" applyAlignment="1">
      <alignment horizontal="center" vertical="center"/>
    </xf>
    <xf numFmtId="178" fontId="37" fillId="0" borderId="8" xfId="9" applyNumberFormat="1" applyFont="1" applyBorder="1" applyAlignment="1">
      <alignment horizontal="center" vertical="center"/>
    </xf>
    <xf numFmtId="0" fontId="10" fillId="0" borderId="2" xfId="9" applyFont="1" applyBorder="1" applyAlignment="1">
      <alignment horizontal="center" vertical="center"/>
    </xf>
    <xf numFmtId="0" fontId="10" fillId="0" borderId="3" xfId="9" applyFont="1" applyBorder="1" applyAlignment="1">
      <alignment horizontal="center" vertical="center"/>
    </xf>
    <xf numFmtId="0" fontId="10" fillId="0" borderId="4" xfId="9" applyFont="1" applyBorder="1" applyAlignment="1">
      <alignment horizontal="center" vertical="center"/>
    </xf>
    <xf numFmtId="0" fontId="10" fillId="0" borderId="86" xfId="9" applyFont="1" applyBorder="1" applyAlignment="1">
      <alignment horizontal="center" vertical="center"/>
    </xf>
    <xf numFmtId="0" fontId="10" fillId="0" borderId="15" xfId="9" applyFont="1" applyBorder="1" applyAlignment="1">
      <alignment horizontal="center" vertical="center"/>
    </xf>
    <xf numFmtId="0" fontId="10" fillId="0" borderId="40" xfId="9" applyFont="1" applyBorder="1" applyAlignment="1">
      <alignment horizontal="center" vertical="center"/>
    </xf>
    <xf numFmtId="0" fontId="10" fillId="0" borderId="39" xfId="9" applyFont="1" applyBorder="1" applyAlignment="1">
      <alignment horizontal="center" vertical="center"/>
    </xf>
    <xf numFmtId="0" fontId="10" fillId="0" borderId="38" xfId="9" applyFont="1" applyBorder="1" applyAlignment="1">
      <alignment horizontal="center" vertical="center"/>
    </xf>
    <xf numFmtId="0" fontId="10" fillId="0" borderId="62" xfId="9" applyFont="1" applyBorder="1" applyAlignment="1">
      <alignment horizontal="center" vertical="center"/>
    </xf>
    <xf numFmtId="0" fontId="10" fillId="0" borderId="61" xfId="9" applyFont="1" applyBorder="1" applyAlignment="1">
      <alignment horizontal="center" vertical="center"/>
    </xf>
    <xf numFmtId="0" fontId="10" fillId="0" borderId="42" xfId="9" applyFont="1" applyBorder="1" applyAlignment="1">
      <alignment horizontal="center" vertical="center"/>
    </xf>
    <xf numFmtId="0" fontId="40" fillId="0" borderId="81" xfId="9" applyFont="1" applyBorder="1" applyAlignment="1">
      <alignment horizontal="center" vertical="center" wrapText="1"/>
    </xf>
    <xf numFmtId="0" fontId="40" fillId="0" borderId="80" xfId="9" applyFont="1" applyBorder="1" applyAlignment="1">
      <alignment horizontal="center" vertical="center"/>
    </xf>
    <xf numFmtId="0" fontId="40" fillId="0" borderId="40" xfId="9" applyFont="1" applyBorder="1" applyAlignment="1">
      <alignment horizontal="center" vertical="center"/>
    </xf>
    <xf numFmtId="0" fontId="40" fillId="0" borderId="41" xfId="9" applyFont="1" applyBorder="1" applyAlignment="1">
      <alignment horizontal="center" vertical="center"/>
    </xf>
    <xf numFmtId="0" fontId="10" fillId="0" borderId="81" xfId="9" applyFont="1" applyBorder="1" applyAlignment="1">
      <alignment horizontal="center" vertical="center" shrinkToFit="1"/>
    </xf>
    <xf numFmtId="0" fontId="10" fillId="0" borderId="61" xfId="9" applyFont="1" applyBorder="1" applyAlignment="1">
      <alignment horizontal="center" vertical="center" shrinkToFit="1"/>
    </xf>
    <xf numFmtId="0" fontId="10" fillId="0" borderId="80" xfId="9" applyFont="1" applyBorder="1" applyAlignment="1">
      <alignment horizontal="center" vertical="center" shrinkToFit="1"/>
    </xf>
    <xf numFmtId="0" fontId="10" fillId="0" borderId="40" xfId="9" applyFont="1" applyBorder="1" applyAlignment="1">
      <alignment horizontal="center" vertical="center" shrinkToFit="1"/>
    </xf>
    <xf numFmtId="0" fontId="10" fillId="0" borderId="39" xfId="9" applyFont="1" applyBorder="1" applyAlignment="1">
      <alignment horizontal="center" vertical="center" shrinkToFit="1"/>
    </xf>
    <xf numFmtId="0" fontId="10" fillId="0" borderId="41" xfId="9" applyFont="1" applyBorder="1" applyAlignment="1">
      <alignment horizontal="center" vertical="center" shrinkToFit="1"/>
    </xf>
    <xf numFmtId="0" fontId="10" fillId="0" borderId="81" xfId="9" applyFont="1" applyBorder="1" applyAlignment="1">
      <alignment horizontal="center" vertical="center"/>
    </xf>
    <xf numFmtId="0" fontId="10" fillId="0" borderId="80" xfId="9" applyFont="1" applyBorder="1" applyAlignment="1">
      <alignment horizontal="center" vertical="center"/>
    </xf>
    <xf numFmtId="0" fontId="10" fillId="0" borderId="58" xfId="9" applyFont="1" applyBorder="1" applyAlignment="1">
      <alignment horizontal="center" vertical="center"/>
    </xf>
    <xf numFmtId="0" fontId="10" fillId="0" borderId="60" xfId="9" applyFont="1" applyBorder="1" applyAlignment="1">
      <alignment horizontal="center" vertical="center"/>
    </xf>
    <xf numFmtId="0" fontId="10" fillId="0" borderId="41" xfId="9" applyFont="1" applyBorder="1" applyAlignment="1">
      <alignment horizontal="center" vertical="center"/>
    </xf>
    <xf numFmtId="0" fontId="10" fillId="0" borderId="16" xfId="9" applyFont="1" applyBorder="1" applyAlignment="1">
      <alignment horizontal="center" vertical="center"/>
    </xf>
    <xf numFmtId="0" fontId="10" fillId="0" borderId="85" xfId="9" applyFont="1" applyBorder="1" applyAlignment="1">
      <alignment horizontal="center" vertical="top" textRotation="255"/>
    </xf>
    <xf numFmtId="0" fontId="10" fillId="0" borderId="26" xfId="9" applyFont="1" applyBorder="1" applyAlignment="1">
      <alignment horizontal="center" vertical="top" textRotation="255"/>
    </xf>
    <xf numFmtId="0" fontId="10" fillId="0" borderId="76" xfId="9" applyFont="1" applyBorder="1" applyAlignment="1">
      <alignment horizontal="center" vertical="center" shrinkToFit="1"/>
    </xf>
    <xf numFmtId="0" fontId="10" fillId="0" borderId="75" xfId="9" applyFont="1" applyBorder="1" applyAlignment="1">
      <alignment horizontal="center" vertical="center" shrinkToFit="1"/>
    </xf>
    <xf numFmtId="0" fontId="10" fillId="0" borderId="74" xfId="9" applyFont="1" applyBorder="1" applyAlignment="1">
      <alignment horizontal="center" vertical="center" shrinkToFit="1"/>
    </xf>
    <xf numFmtId="0" fontId="10" fillId="0" borderId="70" xfId="9" applyFont="1" applyBorder="1" applyAlignment="1">
      <alignment horizontal="center" vertical="center" shrinkToFit="1"/>
    </xf>
    <xf numFmtId="0" fontId="10" fillId="0" borderId="69" xfId="9" applyFont="1" applyBorder="1" applyAlignment="1">
      <alignment horizontal="center" vertical="center" shrinkToFit="1"/>
    </xf>
    <xf numFmtId="0" fontId="10" fillId="0" borderId="68" xfId="9" applyFont="1" applyBorder="1" applyAlignment="1">
      <alignment horizontal="center" vertical="center" shrinkToFit="1"/>
    </xf>
    <xf numFmtId="0" fontId="10" fillId="0" borderId="7" xfId="9" applyFont="1" applyBorder="1" applyAlignment="1">
      <alignment horizontal="center" vertical="center" shrinkToFit="1"/>
    </xf>
    <xf numFmtId="0" fontId="10" fillId="0" borderId="8" xfId="9" applyFont="1" applyBorder="1" applyAlignment="1">
      <alignment horizontal="center" vertical="center" shrinkToFit="1"/>
    </xf>
    <xf numFmtId="0" fontId="10" fillId="0" borderId="9" xfId="9" applyFont="1" applyBorder="1" applyAlignment="1">
      <alignment horizontal="center" vertical="center" shrinkToFit="1"/>
    </xf>
    <xf numFmtId="0" fontId="32" fillId="0" borderId="0" xfId="9" applyFont="1" applyAlignment="1">
      <alignment horizontal="center" vertical="center" shrinkToFit="1"/>
    </xf>
    <xf numFmtId="0" fontId="28" fillId="0" borderId="2" xfId="9" applyFont="1" applyBorder="1" applyAlignment="1">
      <alignment horizontal="center" vertical="center"/>
    </xf>
    <xf numFmtId="0" fontId="28" fillId="0" borderId="3" xfId="9" applyFont="1" applyBorder="1" applyAlignment="1">
      <alignment horizontal="center" vertical="center"/>
    </xf>
    <xf numFmtId="0" fontId="28" fillId="0" borderId="4" xfId="9" applyFont="1" applyBorder="1" applyAlignment="1">
      <alignment horizontal="center" vertical="center"/>
    </xf>
    <xf numFmtId="0" fontId="32" fillId="0" borderId="3" xfId="9" applyFont="1" applyBorder="1" applyAlignment="1">
      <alignment horizontal="center" vertical="center" shrinkToFit="1"/>
    </xf>
    <xf numFmtId="0" fontId="32" fillId="0" borderId="8" xfId="9" applyFont="1" applyBorder="1" applyAlignment="1">
      <alignment horizontal="center" vertical="center" shrinkToFit="1"/>
    </xf>
    <xf numFmtId="0" fontId="29" fillId="0" borderId="0" xfId="9" applyFont="1" applyAlignment="1">
      <alignment horizontal="left" vertical="center" wrapText="1"/>
    </xf>
    <xf numFmtId="0" fontId="28" fillId="0" borderId="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29" fillId="0" borderId="0" xfId="9" applyFont="1" applyAlignment="1">
      <alignment horizontal="left" vertical="center"/>
    </xf>
    <xf numFmtId="178" fontId="32" fillId="0" borderId="8" xfId="9" applyNumberFormat="1" applyFont="1" applyBorder="1" applyAlignment="1">
      <alignment horizontal="center" vertical="center"/>
    </xf>
    <xf numFmtId="178" fontId="32" fillId="0" borderId="0" xfId="9" applyNumberFormat="1" applyFont="1" applyAlignment="1">
      <alignment horizontal="center" vertical="center"/>
    </xf>
    <xf numFmtId="0" fontId="28" fillId="0" borderId="2" xfId="9" applyFont="1" applyBorder="1" applyAlignment="1">
      <alignment horizontal="center" vertical="center" wrapText="1"/>
    </xf>
    <xf numFmtId="0" fontId="28" fillId="0" borderId="3" xfId="9" applyFont="1" applyBorder="1" applyAlignment="1">
      <alignment horizontal="center" vertical="center" wrapText="1"/>
    </xf>
    <xf numFmtId="0" fontId="28" fillId="0" borderId="4" xfId="9" applyFont="1" applyBorder="1" applyAlignment="1">
      <alignment horizontal="center" vertical="center" wrapText="1"/>
    </xf>
    <xf numFmtId="0" fontId="28" fillId="0" borderId="5" xfId="9" applyFont="1" applyBorder="1" applyAlignment="1">
      <alignment horizontal="center" vertical="center" wrapText="1"/>
    </xf>
    <xf numFmtId="0" fontId="28" fillId="0" borderId="0" xfId="9" applyFont="1" applyAlignment="1">
      <alignment horizontal="center" vertical="center" wrapText="1"/>
    </xf>
    <xf numFmtId="0" fontId="28" fillId="0" borderId="6" xfId="9" applyFont="1" applyBorder="1" applyAlignment="1">
      <alignment horizontal="center" vertical="center" wrapText="1"/>
    </xf>
    <xf numFmtId="0" fontId="28" fillId="0" borderId="40" xfId="9" applyFont="1" applyBorder="1" applyAlignment="1">
      <alignment horizontal="center" vertical="center" wrapText="1"/>
    </xf>
    <xf numFmtId="0" fontId="28" fillId="0" borderId="39" xfId="9" applyFont="1" applyBorder="1" applyAlignment="1">
      <alignment horizontal="center" vertical="center" wrapText="1"/>
    </xf>
    <xf numFmtId="0" fontId="28" fillId="0" borderId="41" xfId="9" applyFont="1" applyBorder="1" applyAlignment="1">
      <alignment horizontal="center" vertical="center" wrapText="1"/>
    </xf>
    <xf numFmtId="0" fontId="28" fillId="0" borderId="2" xfId="9" applyFont="1" applyBorder="1" applyAlignment="1">
      <alignment horizontal="center" vertical="center" shrinkToFit="1"/>
    </xf>
    <xf numFmtId="0" fontId="28" fillId="0" borderId="3" xfId="9" applyFont="1" applyBorder="1" applyAlignment="1">
      <alignment horizontal="center" vertical="center" shrinkToFit="1"/>
    </xf>
    <xf numFmtId="0" fontId="28" fillId="0" borderId="4" xfId="9" applyFont="1" applyBorder="1" applyAlignment="1">
      <alignment horizontal="center" vertical="center" shrinkToFit="1"/>
    </xf>
    <xf numFmtId="0" fontId="28" fillId="0" borderId="5" xfId="9" applyFont="1" applyBorder="1" applyAlignment="1">
      <alignment horizontal="center" vertical="center"/>
    </xf>
    <xf numFmtId="0" fontId="28" fillId="0" borderId="0" xfId="9" applyFont="1" applyAlignment="1">
      <alignment horizontal="center" vertical="center"/>
    </xf>
    <xf numFmtId="0" fontId="28" fillId="0" borderId="6" xfId="9" applyFont="1" applyBorder="1" applyAlignment="1">
      <alignment horizontal="center" vertical="center"/>
    </xf>
    <xf numFmtId="0" fontId="29" fillId="0" borderId="39" xfId="9" applyFont="1" applyBorder="1" applyAlignment="1">
      <alignment horizontal="left" vertical="center" wrapText="1"/>
    </xf>
    <xf numFmtId="0" fontId="32" fillId="0" borderId="69" xfId="9" applyFont="1" applyBorder="1" applyAlignment="1">
      <alignment horizontal="center" vertical="center" shrinkToFit="1"/>
    </xf>
    <xf numFmtId="0" fontId="32" fillId="0" borderId="8" xfId="9" applyFont="1" applyBorder="1" applyAlignment="1">
      <alignment horizontal="center" vertical="center"/>
    </xf>
    <xf numFmtId="0" fontId="28" fillId="0" borderId="8" xfId="9" applyFont="1" applyBorder="1" applyAlignment="1">
      <alignment horizontal="left" vertical="center" shrinkToFit="1"/>
    </xf>
    <xf numFmtId="0" fontId="28" fillId="0" borderId="10" xfId="9" applyFont="1" applyBorder="1">
      <alignment vertical="center"/>
    </xf>
    <xf numFmtId="0" fontId="28" fillId="0" borderId="11" xfId="9" applyFont="1" applyBorder="1">
      <alignment vertical="center"/>
    </xf>
    <xf numFmtId="0" fontId="28" fillId="0" borderId="12" xfId="9" applyFont="1" applyBorder="1">
      <alignment vertical="center"/>
    </xf>
    <xf numFmtId="0" fontId="28" fillId="0" borderId="7" xfId="9" applyFont="1" applyBorder="1" applyAlignment="1">
      <alignment vertical="center" wrapText="1"/>
    </xf>
    <xf numFmtId="0" fontId="28" fillId="0" borderId="8" xfId="9" applyFont="1" applyBorder="1" applyAlignment="1">
      <alignment vertical="center" wrapText="1"/>
    </xf>
    <xf numFmtId="0" fontId="28" fillId="0" borderId="9" xfId="9" applyFont="1" applyBorder="1" applyAlignment="1">
      <alignment vertical="center" wrapText="1"/>
    </xf>
    <xf numFmtId="0" fontId="29" fillId="0" borderId="3" xfId="9" applyFont="1" applyBorder="1" applyAlignment="1">
      <alignment horizontal="left" vertical="center"/>
    </xf>
    <xf numFmtId="0" fontId="10" fillId="0" borderId="2" xfId="9" applyFont="1" applyBorder="1" applyAlignment="1">
      <alignment horizontal="center" vertical="center" wrapText="1"/>
    </xf>
    <xf numFmtId="0" fontId="10" fillId="0" borderId="3" xfId="9" applyFont="1" applyBorder="1" applyAlignment="1">
      <alignment horizontal="center" vertical="center" wrapText="1"/>
    </xf>
    <xf numFmtId="0" fontId="10" fillId="0" borderId="4" xfId="9" applyFont="1" applyBorder="1" applyAlignment="1">
      <alignment horizontal="center" vertical="center" wrapText="1"/>
    </xf>
    <xf numFmtId="0" fontId="10" fillId="0" borderId="5" xfId="9" applyFont="1" applyBorder="1" applyAlignment="1">
      <alignment horizontal="center" vertical="center" wrapText="1"/>
    </xf>
    <xf numFmtId="0" fontId="10" fillId="0" borderId="0" xfId="9" applyFont="1" applyAlignment="1">
      <alignment horizontal="center" vertical="center" wrapText="1"/>
    </xf>
    <xf numFmtId="0" fontId="10" fillId="0" borderId="6" xfId="9" applyFont="1" applyBorder="1" applyAlignment="1">
      <alignment horizontal="center" vertical="center" wrapText="1"/>
    </xf>
    <xf numFmtId="0" fontId="10" fillId="0" borderId="40" xfId="9" applyFont="1" applyBorder="1" applyAlignment="1">
      <alignment horizontal="center" vertical="center" wrapText="1"/>
    </xf>
    <xf numFmtId="0" fontId="10" fillId="0" borderId="39" xfId="9" applyFont="1" applyBorder="1" applyAlignment="1">
      <alignment horizontal="center" vertical="center" wrapText="1"/>
    </xf>
    <xf numFmtId="0" fontId="10" fillId="0" borderId="41" xfId="9" applyFont="1" applyBorder="1" applyAlignment="1">
      <alignment horizontal="center" vertical="center" wrapText="1"/>
    </xf>
    <xf numFmtId="0" fontId="28" fillId="0" borderId="0" xfId="9" applyFont="1" applyAlignment="1">
      <alignment vertical="center" shrinkToFit="1"/>
    </xf>
    <xf numFmtId="0" fontId="28" fillId="0" borderId="8" xfId="9" applyFont="1" applyBorder="1" applyAlignment="1">
      <alignment vertical="center" shrinkToFit="1"/>
    </xf>
    <xf numFmtId="0" fontId="28" fillId="0" borderId="7" xfId="9" applyFont="1" applyBorder="1" applyAlignment="1">
      <alignment horizontal="center" vertical="center" shrinkToFit="1"/>
    </xf>
    <xf numFmtId="0" fontId="28" fillId="0" borderId="8" xfId="9" applyFont="1" applyBorder="1" applyAlignment="1">
      <alignment horizontal="center" vertical="center" shrinkToFit="1"/>
    </xf>
    <xf numFmtId="0" fontId="28" fillId="0" borderId="9" xfId="9" applyFont="1" applyBorder="1" applyAlignment="1">
      <alignment horizontal="center" vertical="center" shrinkToFit="1"/>
    </xf>
    <xf numFmtId="0" fontId="51" fillId="0" borderId="0" xfId="11" applyFont="1" applyAlignment="1" applyProtection="1">
      <alignment horizontal="left" vertical="center" wrapText="1"/>
      <protection locked="0"/>
    </xf>
    <xf numFmtId="0" fontId="49" fillId="0" borderId="75" xfId="10" applyFont="1" applyBorder="1" applyAlignment="1" applyProtection="1">
      <alignment horizontal="center" vertical="center" shrinkToFit="1"/>
      <protection locked="0"/>
    </xf>
    <xf numFmtId="0" fontId="51" fillId="0" borderId="0" xfId="11" applyFont="1" applyAlignment="1" applyProtection="1">
      <alignment horizontal="left" vertical="center" shrinkToFit="1"/>
      <protection locked="0"/>
    </xf>
    <xf numFmtId="0" fontId="50" fillId="0" borderId="0" xfId="11" applyAlignment="1" applyProtection="1">
      <alignment horizontal="left" vertical="center" shrinkToFit="1"/>
      <protection locked="0"/>
    </xf>
    <xf numFmtId="0" fontId="50" fillId="0" borderId="0" xfId="11" applyAlignment="1" applyProtection="1">
      <alignment horizontal="left" vertical="center" wrapText="1"/>
      <protection locked="0"/>
    </xf>
    <xf numFmtId="0" fontId="49" fillId="0" borderId="0" xfId="12" applyFont="1" applyAlignment="1" applyProtection="1">
      <alignment horizontal="distributed" vertical="center"/>
      <protection locked="0"/>
    </xf>
    <xf numFmtId="0" fontId="55" fillId="0" borderId="0" xfId="10" applyFont="1" applyAlignment="1" applyProtection="1">
      <alignment horizontal="center" vertical="center"/>
      <protection locked="0"/>
    </xf>
    <xf numFmtId="0" fontId="10" fillId="0" borderId="0" xfId="10" applyFont="1" applyAlignment="1" applyProtection="1">
      <alignment horizontal="left" vertical="center" wrapText="1"/>
      <protection locked="0"/>
    </xf>
    <xf numFmtId="0" fontId="5" fillId="0" borderId="0" xfId="1" applyFont="1" applyAlignment="1">
      <alignment horizontal="left" vertical="center" wrapText="1"/>
    </xf>
    <xf numFmtId="0" fontId="7" fillId="0" borderId="0" xfId="1" applyFont="1" applyAlignment="1" applyProtection="1">
      <alignment horizontal="left" vertical="center"/>
      <protection locked="0"/>
    </xf>
    <xf numFmtId="0" fontId="8" fillId="0" borderId="0" xfId="0" applyFont="1" applyAlignment="1">
      <alignment horizontal="center" vertical="center"/>
    </xf>
    <xf numFmtId="0" fontId="7"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xf>
    <xf numFmtId="0" fontId="7" fillId="0" borderId="0" xfId="1" applyFont="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4" fillId="0" borderId="0" xfId="0" applyFont="1" applyAlignment="1" applyProtection="1">
      <alignment horizontal="center" vertical="center"/>
      <protection locked="0"/>
    </xf>
    <xf numFmtId="0" fontId="17" fillId="0" borderId="21" xfId="6" applyFont="1" applyBorder="1" applyAlignment="1">
      <alignment horizontal="center" vertical="center"/>
    </xf>
    <xf numFmtId="0" fontId="17" fillId="0" borderId="23" xfId="6" applyFont="1" applyBorder="1" applyAlignment="1">
      <alignment horizontal="center" vertical="center"/>
    </xf>
    <xf numFmtId="0" fontId="17" fillId="0" borderId="18" xfId="6" applyFont="1" applyBorder="1" applyAlignment="1">
      <alignment horizontal="center" vertical="center"/>
    </xf>
    <xf numFmtId="0" fontId="20" fillId="0" borderId="32" xfId="6" applyFont="1" applyBorder="1" applyAlignment="1">
      <alignment horizontal="center" vertical="center" shrinkToFit="1"/>
    </xf>
    <xf numFmtId="0" fontId="20" fillId="0" borderId="31" xfId="6" applyFont="1" applyBorder="1" applyAlignment="1">
      <alignment horizontal="center" vertical="center" shrinkToFit="1"/>
    </xf>
    <xf numFmtId="0" fontId="20" fillId="0" borderId="30" xfId="6" applyFont="1" applyBorder="1" applyAlignment="1">
      <alignment horizontal="center" vertical="center" shrinkToFit="1"/>
    </xf>
    <xf numFmtId="0" fontId="17" fillId="2" borderId="7" xfId="6" applyFont="1" applyFill="1" applyBorder="1" applyAlignment="1">
      <alignment horizontal="center" vertical="center" wrapText="1"/>
    </xf>
    <xf numFmtId="0" fontId="17" fillId="2" borderId="9" xfId="6" applyFont="1" applyFill="1" applyBorder="1" applyAlignment="1">
      <alignment horizontal="center" vertical="center" wrapText="1"/>
    </xf>
    <xf numFmtId="0" fontId="17" fillId="2" borderId="10" xfId="6" applyFont="1" applyFill="1" applyBorder="1" applyAlignment="1">
      <alignment horizontal="center" vertical="center" wrapText="1"/>
    </xf>
    <xf numFmtId="0" fontId="17" fillId="2" borderId="12" xfId="6" applyFont="1" applyFill="1" applyBorder="1" applyAlignment="1">
      <alignment horizontal="center" vertical="center" wrapText="1"/>
    </xf>
    <xf numFmtId="0" fontId="17" fillId="2" borderId="16" xfId="6" applyFont="1" applyFill="1" applyBorder="1" applyAlignment="1">
      <alignment horizontal="center" vertical="center" wrapText="1"/>
    </xf>
    <xf numFmtId="0" fontId="17" fillId="2" borderId="15" xfId="6" applyFont="1" applyFill="1" applyBorder="1" applyAlignment="1">
      <alignment horizontal="center" vertical="center" wrapText="1"/>
    </xf>
    <xf numFmtId="0" fontId="20" fillId="0" borderId="35" xfId="6" applyFont="1" applyBorder="1" applyAlignment="1">
      <alignment horizontal="center" vertical="center"/>
    </xf>
    <xf numFmtId="0" fontId="20" fillId="0" borderId="34" xfId="6" applyFont="1" applyBorder="1" applyAlignment="1">
      <alignment horizontal="center" vertical="center"/>
    </xf>
    <xf numFmtId="0" fontId="20" fillId="0" borderId="22" xfId="6" applyFont="1" applyBorder="1" applyAlignment="1">
      <alignment horizontal="center" vertical="center"/>
    </xf>
    <xf numFmtId="0" fontId="20" fillId="0" borderId="1" xfId="6" applyFont="1" applyBorder="1" applyAlignment="1">
      <alignment horizontal="center" vertical="center"/>
    </xf>
    <xf numFmtId="0" fontId="20" fillId="0" borderId="19" xfId="6" applyFont="1" applyBorder="1" applyAlignment="1">
      <alignment horizontal="center" vertical="center"/>
    </xf>
    <xf numFmtId="0" fontId="20" fillId="0" borderId="17" xfId="6" applyFont="1" applyBorder="1" applyAlignment="1">
      <alignment horizontal="center" vertical="center"/>
    </xf>
    <xf numFmtId="0" fontId="20" fillId="0" borderId="36" xfId="6" applyFont="1" applyBorder="1" applyAlignment="1">
      <alignment horizontal="center" vertical="center"/>
    </xf>
    <xf numFmtId="0" fontId="20" fillId="0" borderId="28" xfId="6" applyFont="1" applyBorder="1" applyAlignment="1">
      <alignment horizontal="center" vertical="center"/>
    </xf>
    <xf numFmtId="0" fontId="20" fillId="0" borderId="26" xfId="6" applyFont="1" applyBorder="1" applyAlignment="1">
      <alignment horizontal="center" vertical="center"/>
    </xf>
    <xf numFmtId="0" fontId="20" fillId="0" borderId="23" xfId="6" applyFont="1" applyBorder="1" applyAlignment="1">
      <alignment horizontal="center" vertical="center"/>
    </xf>
    <xf numFmtId="0" fontId="20" fillId="0" borderId="35" xfId="6" applyFont="1" applyBorder="1" applyAlignment="1">
      <alignment horizontal="center" vertical="center" textRotation="255" wrapText="1"/>
    </xf>
    <xf numFmtId="0" fontId="20" fillId="0" borderId="22" xfId="6" applyFont="1" applyBorder="1" applyAlignment="1">
      <alignment horizontal="center" vertical="center" textRotation="255" wrapText="1"/>
    </xf>
    <xf numFmtId="0" fontId="20" fillId="0" borderId="19" xfId="6" applyFont="1" applyBorder="1" applyAlignment="1">
      <alignment horizontal="center" vertical="center" textRotation="255" wrapText="1"/>
    </xf>
    <xf numFmtId="0" fontId="17" fillId="2" borderId="34" xfId="6" applyFont="1" applyFill="1" applyBorder="1" applyAlignment="1">
      <alignment horizontal="center" vertical="center"/>
    </xf>
    <xf numFmtId="0" fontId="17" fillId="0" borderId="24" xfId="6" applyFont="1" applyBorder="1" applyAlignment="1">
      <alignment horizontal="center" vertical="center"/>
    </xf>
    <xf numFmtId="0" fontId="20" fillId="0" borderId="17" xfId="6" applyFont="1" applyBorder="1" applyAlignment="1">
      <alignment horizontal="left" vertical="center" indent="1"/>
    </xf>
    <xf numFmtId="0" fontId="17" fillId="2" borderId="28" xfId="6" applyFont="1" applyFill="1" applyBorder="1" applyAlignment="1">
      <alignment horizontal="center" vertical="center" wrapText="1"/>
    </xf>
    <xf numFmtId="0" fontId="17" fillId="2" borderId="34" xfId="6" applyFont="1" applyFill="1" applyBorder="1" applyAlignment="1">
      <alignment horizontal="center" vertical="center" wrapText="1"/>
    </xf>
    <xf numFmtId="0" fontId="17" fillId="2" borderId="1" xfId="6" applyFont="1" applyFill="1" applyBorder="1" applyAlignment="1">
      <alignment horizontal="center" vertical="center" wrapText="1"/>
    </xf>
  </cellXfs>
  <cellStyles count="15">
    <cellStyle name="ハイパーリンク" xfId="14" builtinId="8"/>
    <cellStyle name="標準" xfId="0" builtinId="0"/>
    <cellStyle name="標準 2" xfId="3" xr:uid="{76524D7C-F954-4125-B04A-92EDD77CB7B9}"/>
    <cellStyle name="標準 2 2" xfId="10" xr:uid="{9871DEB6-FFDB-42C7-9CC7-21BF497C3E19}"/>
    <cellStyle name="標準 2 3" xfId="13" xr:uid="{1D958D42-4BB5-48ED-9E83-EC3E3291D465}"/>
    <cellStyle name="標準 3" xfId="5" xr:uid="{4AF8D541-A0FF-476C-BE28-2D2A15AC448C}"/>
    <cellStyle name="標準 3 2" xfId="12" xr:uid="{43B6C0F7-72E0-4350-9FBA-35077C3D3651}"/>
    <cellStyle name="標準 4" xfId="6" xr:uid="{EA2729FA-B6E1-42E4-BEE6-082153525AAE}"/>
    <cellStyle name="標準 4 2" xfId="11" xr:uid="{2277631D-3EC3-4917-AD51-AF5B6CF4A484}"/>
    <cellStyle name="標準 5" xfId="7" xr:uid="{76E3485E-4824-459C-BABB-FDF299A53099}"/>
    <cellStyle name="標準 6" xfId="8" xr:uid="{E080ABBD-28CD-48BE-88FC-59CC42DE81F9}"/>
    <cellStyle name="標準 7" xfId="9" xr:uid="{E1F547B5-0923-42AF-BDFA-15D0F1EBE1A2}"/>
    <cellStyle name="標準_KHPE0001" xfId="1" xr:uid="{00000000-0005-0000-0000-000001000000}"/>
    <cellStyle name="標準_引受承諾書" xfId="4" xr:uid="{6496E3C3-16E1-4945-A586-EC9DFE4EB7ED}"/>
    <cellStyle name="標準_提案フォーマット" xfId="2" xr:uid="{00000000-0005-0000-0000-000002000000}"/>
  </cellStyles>
  <dxfs count="12">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38</xdr:col>
      <xdr:colOff>0</xdr:colOff>
      <xdr:row>42</xdr:row>
      <xdr:rowOff>0</xdr:rowOff>
    </xdr:from>
    <xdr:to>
      <xdr:col>38</xdr:col>
      <xdr:colOff>0</xdr:colOff>
      <xdr:row>42</xdr:row>
      <xdr:rowOff>0</xdr:rowOff>
    </xdr:to>
    <xdr:sp macro="" textlink="">
      <xdr:nvSpPr>
        <xdr:cNvPr id="2" name="Text Box 1">
          <a:extLst>
            <a:ext uri="{FF2B5EF4-FFF2-40B4-BE49-F238E27FC236}">
              <a16:creationId xmlns:a16="http://schemas.microsoft.com/office/drawing/2014/main" id="{E639F42F-14A8-42FD-9734-8CAA9178176B}"/>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 name="Text Box 2">
          <a:extLst>
            <a:ext uri="{FF2B5EF4-FFF2-40B4-BE49-F238E27FC236}">
              <a16:creationId xmlns:a16="http://schemas.microsoft.com/office/drawing/2014/main" id="{E7FE1BB8-7947-45C9-8789-6486F93BC774}"/>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4" name="Text Box 3">
          <a:extLst>
            <a:ext uri="{FF2B5EF4-FFF2-40B4-BE49-F238E27FC236}">
              <a16:creationId xmlns:a16="http://schemas.microsoft.com/office/drawing/2014/main" id="{63E674F5-B5FF-45DB-BC3B-3A8123FF686D}"/>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5" name="Text Box 4">
          <a:extLst>
            <a:ext uri="{FF2B5EF4-FFF2-40B4-BE49-F238E27FC236}">
              <a16:creationId xmlns:a16="http://schemas.microsoft.com/office/drawing/2014/main" id="{7A2B5BA2-3628-4C85-AFEA-8871BD9AAC2A}"/>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6" name="Text Box 5">
          <a:extLst>
            <a:ext uri="{FF2B5EF4-FFF2-40B4-BE49-F238E27FC236}">
              <a16:creationId xmlns:a16="http://schemas.microsoft.com/office/drawing/2014/main" id="{32667B1C-EE24-4305-B505-710A0504479C}"/>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7" name="Text Box 6">
          <a:extLst>
            <a:ext uri="{FF2B5EF4-FFF2-40B4-BE49-F238E27FC236}">
              <a16:creationId xmlns:a16="http://schemas.microsoft.com/office/drawing/2014/main" id="{7939C704-6C69-4C20-923B-68C8727762C5}"/>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8" name="Text Box 7">
          <a:extLst>
            <a:ext uri="{FF2B5EF4-FFF2-40B4-BE49-F238E27FC236}">
              <a16:creationId xmlns:a16="http://schemas.microsoft.com/office/drawing/2014/main" id="{C2B07877-60F8-4CF9-A729-D8CC0665396D}"/>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9" name="Text Box 8">
          <a:extLst>
            <a:ext uri="{FF2B5EF4-FFF2-40B4-BE49-F238E27FC236}">
              <a16:creationId xmlns:a16="http://schemas.microsoft.com/office/drawing/2014/main" id="{3B510B5F-7168-47A5-957F-708031E67B80}"/>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0" name="Text Box 9">
          <a:extLst>
            <a:ext uri="{FF2B5EF4-FFF2-40B4-BE49-F238E27FC236}">
              <a16:creationId xmlns:a16="http://schemas.microsoft.com/office/drawing/2014/main" id="{88AF5BD0-8E72-4B91-9AED-22C220621740}"/>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1" name="Text Box 10">
          <a:extLst>
            <a:ext uri="{FF2B5EF4-FFF2-40B4-BE49-F238E27FC236}">
              <a16:creationId xmlns:a16="http://schemas.microsoft.com/office/drawing/2014/main" id="{6BFB008C-E41F-4777-A17B-7F80ED152BAB}"/>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2" name="Text Box 11">
          <a:extLst>
            <a:ext uri="{FF2B5EF4-FFF2-40B4-BE49-F238E27FC236}">
              <a16:creationId xmlns:a16="http://schemas.microsoft.com/office/drawing/2014/main" id="{78E84E80-791A-42E8-A904-4CEDA18BD08E}"/>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3" name="Text Box 12">
          <a:extLst>
            <a:ext uri="{FF2B5EF4-FFF2-40B4-BE49-F238E27FC236}">
              <a16:creationId xmlns:a16="http://schemas.microsoft.com/office/drawing/2014/main" id="{55EE2893-E01C-43D1-AA70-61F0A48923FB}"/>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4" name="Text Box 13">
          <a:extLst>
            <a:ext uri="{FF2B5EF4-FFF2-40B4-BE49-F238E27FC236}">
              <a16:creationId xmlns:a16="http://schemas.microsoft.com/office/drawing/2014/main" id="{D39FCEEC-5C20-4209-BAA8-58FF3F53D1C9}"/>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5" name="Text Box 14">
          <a:extLst>
            <a:ext uri="{FF2B5EF4-FFF2-40B4-BE49-F238E27FC236}">
              <a16:creationId xmlns:a16="http://schemas.microsoft.com/office/drawing/2014/main" id="{8AA456E7-41D2-45FF-88AF-69294FD9F2DA}"/>
            </a:ext>
          </a:extLst>
        </xdr:cNvPr>
        <xdr:cNvSpPr txBox="1">
          <a:spLocks noChangeArrowheads="1"/>
        </xdr:cNvSpPr>
      </xdr:nvSpPr>
      <xdr:spPr bwMode="auto">
        <a:xfrm>
          <a:off x="7600950" y="72009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16" name="Line 15">
          <a:extLst>
            <a:ext uri="{FF2B5EF4-FFF2-40B4-BE49-F238E27FC236}">
              <a16:creationId xmlns:a16="http://schemas.microsoft.com/office/drawing/2014/main" id="{03D1E96A-580C-4F39-B499-9E28075411D6}"/>
            </a:ext>
          </a:extLst>
        </xdr:cNvPr>
        <xdr:cNvSpPr>
          <a:spLocks noChangeShapeType="1"/>
        </xdr:cNvSpPr>
      </xdr:nvSpPr>
      <xdr:spPr bwMode="auto">
        <a:xfrm>
          <a:off x="7600950" y="720090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17" name="Line 16">
          <a:extLst>
            <a:ext uri="{FF2B5EF4-FFF2-40B4-BE49-F238E27FC236}">
              <a16:creationId xmlns:a16="http://schemas.microsoft.com/office/drawing/2014/main" id="{0DE36C23-D155-4ACE-BD05-CE57467A1F64}"/>
            </a:ext>
          </a:extLst>
        </xdr:cNvPr>
        <xdr:cNvSpPr>
          <a:spLocks noChangeShapeType="1"/>
        </xdr:cNvSpPr>
      </xdr:nvSpPr>
      <xdr:spPr bwMode="auto">
        <a:xfrm>
          <a:off x="7600950" y="720090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18" name="Line 17">
          <a:extLst>
            <a:ext uri="{FF2B5EF4-FFF2-40B4-BE49-F238E27FC236}">
              <a16:creationId xmlns:a16="http://schemas.microsoft.com/office/drawing/2014/main" id="{3C55F4B3-C638-4C45-8967-5FFDB6817980}"/>
            </a:ext>
          </a:extLst>
        </xdr:cNvPr>
        <xdr:cNvSpPr>
          <a:spLocks noChangeShapeType="1"/>
        </xdr:cNvSpPr>
      </xdr:nvSpPr>
      <xdr:spPr bwMode="auto">
        <a:xfrm flipH="1">
          <a:off x="7600950" y="720090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19" name="Line 18">
          <a:extLst>
            <a:ext uri="{FF2B5EF4-FFF2-40B4-BE49-F238E27FC236}">
              <a16:creationId xmlns:a16="http://schemas.microsoft.com/office/drawing/2014/main" id="{9C03A87E-58BC-481D-BA61-4AC71BBF1B88}"/>
            </a:ext>
          </a:extLst>
        </xdr:cNvPr>
        <xdr:cNvSpPr>
          <a:spLocks noChangeShapeType="1"/>
        </xdr:cNvSpPr>
      </xdr:nvSpPr>
      <xdr:spPr bwMode="auto">
        <a:xfrm flipH="1">
          <a:off x="7600950" y="720090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0" name="Line 19">
          <a:extLst>
            <a:ext uri="{FF2B5EF4-FFF2-40B4-BE49-F238E27FC236}">
              <a16:creationId xmlns:a16="http://schemas.microsoft.com/office/drawing/2014/main" id="{4B892C1C-2D1A-4D79-B304-D22BC23AB576}"/>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1" name="Line 20">
          <a:extLst>
            <a:ext uri="{FF2B5EF4-FFF2-40B4-BE49-F238E27FC236}">
              <a16:creationId xmlns:a16="http://schemas.microsoft.com/office/drawing/2014/main" id="{A93BEE2B-F4FA-415B-9644-D7E4B980901D}"/>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2" name="Line 21">
          <a:extLst>
            <a:ext uri="{FF2B5EF4-FFF2-40B4-BE49-F238E27FC236}">
              <a16:creationId xmlns:a16="http://schemas.microsoft.com/office/drawing/2014/main" id="{EC785363-EE9F-4DEC-B2FA-0C42D1651E92}"/>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3" name="Line 22">
          <a:extLst>
            <a:ext uri="{FF2B5EF4-FFF2-40B4-BE49-F238E27FC236}">
              <a16:creationId xmlns:a16="http://schemas.microsoft.com/office/drawing/2014/main" id="{9D60AA48-AFA4-4E7F-A09B-938FDF53E8BD}"/>
            </a:ext>
          </a:extLst>
        </xdr:cNvPr>
        <xdr:cNvSpPr>
          <a:spLocks noChangeShapeType="1"/>
        </xdr:cNvSpPr>
      </xdr:nvSpPr>
      <xdr:spPr bwMode="auto">
        <a:xfrm flipH="1">
          <a:off x="7600950" y="7200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24" name="Text Box 2">
          <a:extLst>
            <a:ext uri="{FF2B5EF4-FFF2-40B4-BE49-F238E27FC236}">
              <a16:creationId xmlns:a16="http://schemas.microsoft.com/office/drawing/2014/main" id="{4EE3D173-0385-42F6-A40F-CDA7F01DE0A6}"/>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5" name="Text Box 3">
          <a:extLst>
            <a:ext uri="{FF2B5EF4-FFF2-40B4-BE49-F238E27FC236}">
              <a16:creationId xmlns:a16="http://schemas.microsoft.com/office/drawing/2014/main" id="{DF67D2E1-6DDE-43B3-A752-DFF07B54637F}"/>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6" name="Text Box 4">
          <a:extLst>
            <a:ext uri="{FF2B5EF4-FFF2-40B4-BE49-F238E27FC236}">
              <a16:creationId xmlns:a16="http://schemas.microsoft.com/office/drawing/2014/main" id="{2FD50268-D354-4DB5-B178-B375E1839806}"/>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7" name="Text Box 5">
          <a:extLst>
            <a:ext uri="{FF2B5EF4-FFF2-40B4-BE49-F238E27FC236}">
              <a16:creationId xmlns:a16="http://schemas.microsoft.com/office/drawing/2014/main" id="{71779A5D-FFC5-4D4C-AD95-439CBBAE09EB}"/>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8" name="Text Box 6">
          <a:extLst>
            <a:ext uri="{FF2B5EF4-FFF2-40B4-BE49-F238E27FC236}">
              <a16:creationId xmlns:a16="http://schemas.microsoft.com/office/drawing/2014/main" id="{5C67D8F6-2FEE-47E1-9D33-59806B55E6D5}"/>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29" name="Text Box 7">
          <a:extLst>
            <a:ext uri="{FF2B5EF4-FFF2-40B4-BE49-F238E27FC236}">
              <a16:creationId xmlns:a16="http://schemas.microsoft.com/office/drawing/2014/main" id="{7B965CC5-D61D-4181-B97C-405509C4F796}"/>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0" name="Text Box 8">
          <a:extLst>
            <a:ext uri="{FF2B5EF4-FFF2-40B4-BE49-F238E27FC236}">
              <a16:creationId xmlns:a16="http://schemas.microsoft.com/office/drawing/2014/main" id="{F96B92E4-AECE-40CF-BCE7-20A35D26D64A}"/>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1" name="Text Box 9">
          <a:extLst>
            <a:ext uri="{FF2B5EF4-FFF2-40B4-BE49-F238E27FC236}">
              <a16:creationId xmlns:a16="http://schemas.microsoft.com/office/drawing/2014/main" id="{F7C9E00F-DB56-4508-A3BE-2FDEC85C9D1C}"/>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2" name="Text Box 10">
          <a:extLst>
            <a:ext uri="{FF2B5EF4-FFF2-40B4-BE49-F238E27FC236}">
              <a16:creationId xmlns:a16="http://schemas.microsoft.com/office/drawing/2014/main" id="{B0C23850-8B89-4CE8-AB50-F6FDF7F3C992}"/>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3" name="Text Box 11">
          <a:extLst>
            <a:ext uri="{FF2B5EF4-FFF2-40B4-BE49-F238E27FC236}">
              <a16:creationId xmlns:a16="http://schemas.microsoft.com/office/drawing/2014/main" id="{15B2182C-C468-4B1B-8BCD-C33345AA8765}"/>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4" name="Text Box 12">
          <a:extLst>
            <a:ext uri="{FF2B5EF4-FFF2-40B4-BE49-F238E27FC236}">
              <a16:creationId xmlns:a16="http://schemas.microsoft.com/office/drawing/2014/main" id="{0DCB8719-6D93-4581-ACFD-6D22E90E5DAF}"/>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5" name="Text Box 13">
          <a:extLst>
            <a:ext uri="{FF2B5EF4-FFF2-40B4-BE49-F238E27FC236}">
              <a16:creationId xmlns:a16="http://schemas.microsoft.com/office/drawing/2014/main" id="{60B3917E-9C93-401C-8377-37DE1B40565C}"/>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6" name="Text Box 14">
          <a:extLst>
            <a:ext uri="{FF2B5EF4-FFF2-40B4-BE49-F238E27FC236}">
              <a16:creationId xmlns:a16="http://schemas.microsoft.com/office/drawing/2014/main" id="{9E7E5932-6513-4E8D-A0C8-D23CDC4ABB07}"/>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7" name="Text Box 15">
          <a:extLst>
            <a:ext uri="{FF2B5EF4-FFF2-40B4-BE49-F238E27FC236}">
              <a16:creationId xmlns:a16="http://schemas.microsoft.com/office/drawing/2014/main" id="{C8E491AA-74F7-4CC9-98F2-E7A8CEA10140}"/>
            </a:ext>
          </a:extLst>
        </xdr:cNvPr>
        <xdr:cNvSpPr txBox="1">
          <a:spLocks noChangeArrowheads="1"/>
        </xdr:cNvSpPr>
      </xdr:nvSpPr>
      <xdr:spPr bwMode="auto">
        <a:xfrm>
          <a:off x="7600950" y="7200900"/>
          <a:ext cx="0" cy="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38</xdr:col>
      <xdr:colOff>0</xdr:colOff>
      <xdr:row>42</xdr:row>
      <xdr:rowOff>0</xdr:rowOff>
    </xdr:from>
    <xdr:to>
      <xdr:col>38</xdr:col>
      <xdr:colOff>0</xdr:colOff>
      <xdr:row>42</xdr:row>
      <xdr:rowOff>0</xdr:rowOff>
    </xdr:to>
    <xdr:sp macro="" textlink="">
      <xdr:nvSpPr>
        <xdr:cNvPr id="38" name="Line 16">
          <a:extLst>
            <a:ext uri="{FF2B5EF4-FFF2-40B4-BE49-F238E27FC236}">
              <a16:creationId xmlns:a16="http://schemas.microsoft.com/office/drawing/2014/main" id="{C6637406-E020-4C23-B318-2CCB42B03CA9}"/>
            </a:ext>
          </a:extLst>
        </xdr:cNvPr>
        <xdr:cNvSpPr>
          <a:spLocks noChangeShapeType="1"/>
        </xdr:cNvSpPr>
      </xdr:nvSpPr>
      <xdr:spPr bwMode="auto">
        <a:xfrm>
          <a:off x="7600950" y="720090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39" name="Line 17">
          <a:extLst>
            <a:ext uri="{FF2B5EF4-FFF2-40B4-BE49-F238E27FC236}">
              <a16:creationId xmlns:a16="http://schemas.microsoft.com/office/drawing/2014/main" id="{3FF15235-BA6A-4FC4-A207-72517A499A06}"/>
            </a:ext>
          </a:extLst>
        </xdr:cNvPr>
        <xdr:cNvSpPr>
          <a:spLocks noChangeShapeType="1"/>
        </xdr:cNvSpPr>
      </xdr:nvSpPr>
      <xdr:spPr bwMode="auto">
        <a:xfrm>
          <a:off x="7600950" y="720090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0" name="Line 18">
          <a:extLst>
            <a:ext uri="{FF2B5EF4-FFF2-40B4-BE49-F238E27FC236}">
              <a16:creationId xmlns:a16="http://schemas.microsoft.com/office/drawing/2014/main" id="{381E026F-3394-41C5-B4E3-BE05D827047A}"/>
            </a:ext>
          </a:extLst>
        </xdr:cNvPr>
        <xdr:cNvSpPr>
          <a:spLocks noChangeShapeType="1"/>
        </xdr:cNvSpPr>
      </xdr:nvSpPr>
      <xdr:spPr bwMode="auto">
        <a:xfrm flipH="1">
          <a:off x="7600950" y="720090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1" name="Line 19">
          <a:extLst>
            <a:ext uri="{FF2B5EF4-FFF2-40B4-BE49-F238E27FC236}">
              <a16:creationId xmlns:a16="http://schemas.microsoft.com/office/drawing/2014/main" id="{020F0F10-2D92-4611-81BD-80DD03413B57}"/>
            </a:ext>
          </a:extLst>
        </xdr:cNvPr>
        <xdr:cNvSpPr>
          <a:spLocks noChangeShapeType="1"/>
        </xdr:cNvSpPr>
      </xdr:nvSpPr>
      <xdr:spPr bwMode="auto">
        <a:xfrm flipH="1">
          <a:off x="7600950" y="720090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2" name="Line 20">
          <a:extLst>
            <a:ext uri="{FF2B5EF4-FFF2-40B4-BE49-F238E27FC236}">
              <a16:creationId xmlns:a16="http://schemas.microsoft.com/office/drawing/2014/main" id="{ACE1C53B-9E75-443F-95EF-346AAD6E65CC}"/>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3" name="Line 21">
          <a:extLst>
            <a:ext uri="{FF2B5EF4-FFF2-40B4-BE49-F238E27FC236}">
              <a16:creationId xmlns:a16="http://schemas.microsoft.com/office/drawing/2014/main" id="{470829DE-F0EF-4D19-A4C0-1250895EDDC5}"/>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4" name="Line 22">
          <a:extLst>
            <a:ext uri="{FF2B5EF4-FFF2-40B4-BE49-F238E27FC236}">
              <a16:creationId xmlns:a16="http://schemas.microsoft.com/office/drawing/2014/main" id="{956F2A83-F1D9-4A04-9A87-44E370ACE32C}"/>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42</xdr:row>
      <xdr:rowOff>0</xdr:rowOff>
    </xdr:from>
    <xdr:to>
      <xdr:col>38</xdr:col>
      <xdr:colOff>0</xdr:colOff>
      <xdr:row>42</xdr:row>
      <xdr:rowOff>0</xdr:rowOff>
    </xdr:to>
    <xdr:sp macro="" textlink="">
      <xdr:nvSpPr>
        <xdr:cNvPr id="45" name="Line 23">
          <a:extLst>
            <a:ext uri="{FF2B5EF4-FFF2-40B4-BE49-F238E27FC236}">
              <a16:creationId xmlns:a16="http://schemas.microsoft.com/office/drawing/2014/main" id="{56F5A66A-6763-4104-8FED-00BE9EB4A5B1}"/>
            </a:ext>
          </a:extLst>
        </xdr:cNvPr>
        <xdr:cNvSpPr>
          <a:spLocks noChangeShapeType="1"/>
        </xdr:cNvSpPr>
      </xdr:nvSpPr>
      <xdr:spPr bwMode="auto">
        <a:xfrm flipH="1">
          <a:off x="7600950" y="7200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37428;&#26408;&#25299;&#30495;/Desktop/&#12371;&#12393;&#12418;&#12415;&#12425;&#12356;&#20303;&#23429;&#25903;&#25588;&#20107;&#26989;/&#12371;&#12393;&#12418;&#12415;&#12425;&#12356;&#20303;&#23429;&#25903;&#25588;/&#20303;&#23429;&#29256;&#12456;&#12467;&#12509;&#12452;&#12531;&#12488;/&#24341;&#21463;&#25215;&#35582;&#26360;&#12539;&#24115;&#31807;09.8.3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254\Documents%20and%20Settings\Ken-003\Application%20Data\Microsoft\Excel\&#31649;&#29702;&#21488;&#24115;&#21407;&#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受付台帳"/>
      <sheetName val="引受承諾書・帳簿（原本）"/>
      <sheetName val="Sheet1"/>
      <sheetName val="Sheet3"/>
      <sheetName val="Sheet2"/>
    </sheetNames>
    <sheetDataSet>
      <sheetData sheetId="0"/>
      <sheetData sheetId="1"/>
      <sheetData sheetId="2">
        <row r="2">
          <cell r="A2" t="str">
            <v>大河原土木事務所</v>
          </cell>
          <cell r="C2" t="str">
            <v>BUILD一貫ⅳ＋</v>
          </cell>
        </row>
        <row r="3">
          <cell r="A3" t="str">
            <v>仙台土木事務所</v>
          </cell>
          <cell r="C3" t="str">
            <v>SｕｐｅｒBｕｉｌｄ／SS2-RCｖｅｒ2.82</v>
          </cell>
        </row>
        <row r="4">
          <cell r="A4" t="str">
            <v>宮城県土木部建築宅地課</v>
          </cell>
          <cell r="C4" t="str">
            <v>SｕｐｅｒBｉｌｄ／SS2</v>
          </cell>
        </row>
        <row r="5">
          <cell r="A5" t="str">
            <v>北部土木事務所</v>
          </cell>
          <cell r="C5" t="str">
            <v>BUILD一貫ⅳ＋低層版Vｅｒｓｉｏｎ1.06</v>
          </cell>
        </row>
        <row r="6">
          <cell r="A6" t="str">
            <v>栗原地域事務所</v>
          </cell>
          <cell r="C6" t="str">
            <v>SEIN　Ｌａ　CREA/S・SｕｐｅｒBｕｉｌｄ/BF1</v>
          </cell>
        </row>
        <row r="7">
          <cell r="A7" t="str">
            <v>登米地域事務所</v>
          </cell>
          <cell r="C7" t="str">
            <v>ＳＳ－２</v>
          </cell>
        </row>
        <row r="8">
          <cell r="A8" t="str">
            <v>東部土木事務所</v>
          </cell>
          <cell r="C8" t="str">
            <v>BUILD一貫ⅳ＋Vｅｒ1.07・RC/Sﾁｬｰﾄ6Vｅｒ1.01</v>
          </cell>
        </row>
        <row r="9">
          <cell r="A9" t="str">
            <v>気仙沼土木事務所</v>
          </cell>
          <cell r="C9" t="str">
            <v>SｕｐｅｒBｕｉｌｄ　SS2　Vｅｒ2.85</v>
          </cell>
        </row>
        <row r="10">
          <cell r="A10" t="str">
            <v>(特定行政庁関係）</v>
          </cell>
          <cell r="C10" t="str">
            <v>Sｃａｐｙ（(株)横河ｼｽﾃﾑ建築</v>
          </cell>
        </row>
        <row r="11">
          <cell r="A11" t="str">
            <v>仙台市青葉区役所</v>
          </cell>
          <cell r="C11" t="str">
            <v>ＢＵＳ-3　ｖｅｒ3.0</v>
          </cell>
        </row>
        <row r="12">
          <cell r="A12" t="str">
            <v>仙台市泉区役所</v>
          </cell>
        </row>
        <row r="13">
          <cell r="A13" t="str">
            <v>塩釜市</v>
          </cell>
        </row>
        <row r="14">
          <cell r="A14" t="str">
            <v>大崎市</v>
          </cell>
        </row>
        <row r="15">
          <cell r="A15" t="str">
            <v>石巻市</v>
          </cell>
        </row>
        <row r="16">
          <cell r="A16" t="str">
            <v>(指定確認機関）</v>
          </cell>
        </row>
        <row r="17">
          <cell r="A17" t="str">
            <v>日本ＥＲＩ(株）</v>
          </cell>
        </row>
        <row r="18">
          <cell r="A18" t="str">
            <v>(株)東北建築センター</v>
          </cell>
        </row>
        <row r="19">
          <cell r="A19" t="str">
            <v>(株)国際確認検査センター</v>
          </cell>
        </row>
        <row r="20">
          <cell r="A20" t="str">
            <v>(財)日本建築センター</v>
          </cell>
        </row>
        <row r="21">
          <cell r="A21" t="str">
            <v>(株)仙台都市整備センター</v>
          </cell>
        </row>
        <row r="22">
          <cell r="A22" t="str">
            <v>(株)東日本住宅評価センター</v>
          </cell>
        </row>
        <row r="23">
          <cell r="A23" t="str">
            <v>ビューローベリタスジャパン(株)</v>
          </cell>
        </row>
        <row r="24">
          <cell r="A24" t="str">
            <v>ハウスプラス確認検査(株)</v>
          </cell>
        </row>
      </sheetData>
      <sheetData sheetId="3">
        <row r="2">
          <cell r="A2">
            <v>179000</v>
          </cell>
        </row>
        <row r="3">
          <cell r="A3">
            <v>239000</v>
          </cell>
        </row>
        <row r="4">
          <cell r="A4">
            <v>269000</v>
          </cell>
        </row>
        <row r="5">
          <cell r="A5">
            <v>359000</v>
          </cell>
        </row>
        <row r="6">
          <cell r="A6">
            <v>639000</v>
          </cell>
        </row>
        <row r="7">
          <cell r="A7" t="str">
            <v>プログラム使用</v>
          </cell>
        </row>
        <row r="8">
          <cell r="A8">
            <v>139000</v>
          </cell>
        </row>
        <row r="9">
          <cell r="A9">
            <v>159000</v>
          </cell>
        </row>
        <row r="10">
          <cell r="A10">
            <v>179000</v>
          </cell>
        </row>
        <row r="11">
          <cell r="A11">
            <v>219000</v>
          </cell>
        </row>
        <row r="12">
          <cell r="A12">
            <v>359000</v>
          </cell>
        </row>
      </sheetData>
      <sheetData sheetId="4">
        <row r="2">
          <cell r="E2" t="str">
            <v>常勤</v>
          </cell>
        </row>
        <row r="3">
          <cell r="E3" t="str">
            <v>　滝田　吉男</v>
          </cell>
        </row>
        <row r="4">
          <cell r="E4" t="str">
            <v>　加藤　重信</v>
          </cell>
        </row>
        <row r="5">
          <cell r="E5" t="str">
            <v>　八ッ賀英幸</v>
          </cell>
        </row>
        <row r="6">
          <cell r="E6" t="str">
            <v>　佐藤さち子</v>
          </cell>
        </row>
        <row r="7">
          <cell r="E7" t="str">
            <v>委嘱</v>
          </cell>
        </row>
        <row r="8">
          <cell r="E8" t="str">
            <v>　井戸川　隆一</v>
          </cell>
        </row>
        <row r="9">
          <cell r="E9" t="str">
            <v>　木村　博</v>
          </cell>
        </row>
        <row r="10">
          <cell r="E10" t="str">
            <v>　山内　一彦</v>
          </cell>
        </row>
        <row r="11">
          <cell r="E11" t="str">
            <v>　守口　輝信</v>
          </cell>
        </row>
        <row r="12">
          <cell r="E12" t="str">
            <v>　山本　正明</v>
          </cell>
        </row>
        <row r="13">
          <cell r="E13" t="str">
            <v>　岩舘　雅子</v>
          </cell>
        </row>
        <row r="14">
          <cell r="E14" t="str">
            <v>　高橋　茂</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A3原本"/>
      <sheetName val="受付原本"/>
      <sheetName val="請求書原本 "/>
      <sheetName val="Sheet1"/>
      <sheetName val="Sheet3"/>
    </sheetNames>
    <sheetDataSet>
      <sheetData sheetId="0"/>
      <sheetData sheetId="1"/>
      <sheetData sheetId="2"/>
      <sheetData sheetId="3">
        <row r="1">
          <cell r="A1" t="str">
            <v>（県関係）</v>
          </cell>
        </row>
        <row r="2">
          <cell r="A2" t="str">
            <v>大河原土木事務所</v>
          </cell>
        </row>
        <row r="3">
          <cell r="A3" t="str">
            <v>仙台土木事務所</v>
          </cell>
        </row>
        <row r="4">
          <cell r="A4" t="str">
            <v>仙台東土木事務所</v>
          </cell>
        </row>
        <row r="5">
          <cell r="A5" t="str">
            <v>大崎土木事務所</v>
          </cell>
        </row>
        <row r="6">
          <cell r="A6" t="str">
            <v>栗原土木事務所</v>
          </cell>
        </row>
        <row r="7">
          <cell r="A7" t="str">
            <v>登米土木事務所</v>
          </cell>
        </row>
        <row r="8">
          <cell r="A8" t="str">
            <v>石巻土木事務所</v>
          </cell>
        </row>
        <row r="9">
          <cell r="A9" t="str">
            <v>気仙沼土木事務所</v>
          </cell>
        </row>
        <row r="10">
          <cell r="A10" t="str">
            <v>(特定行政庁関係）</v>
          </cell>
        </row>
        <row r="11">
          <cell r="A11" t="str">
            <v>仙台市青葉区役所</v>
          </cell>
        </row>
        <row r="12">
          <cell r="A12" t="str">
            <v>仙台市泉区役所</v>
          </cell>
        </row>
        <row r="13">
          <cell r="A13" t="str">
            <v>塩釜市</v>
          </cell>
        </row>
        <row r="14">
          <cell r="A14" t="str">
            <v>石巻市</v>
          </cell>
        </row>
        <row r="15">
          <cell r="A15" t="str">
            <v>(指定確認機関）</v>
          </cell>
        </row>
        <row r="16">
          <cell r="A16" t="str">
            <v>日本ＥＲＩ(株）</v>
          </cell>
        </row>
        <row r="17">
          <cell r="A17" t="str">
            <v>(株)東北建築センター</v>
          </cell>
        </row>
        <row r="18">
          <cell r="A18" t="str">
            <v>(株)仙台都市整備センター</v>
          </cell>
        </row>
        <row r="19">
          <cell r="A19" t="str">
            <v>(株)東日本住宅評価センター</v>
          </cell>
        </row>
        <row r="20">
          <cell r="A20" t="str">
            <v>ビューロベリタスジャパン(株)</v>
          </cell>
        </row>
        <row r="21">
          <cell r="A21" t="str">
            <v>ハウスプラス住宅保証(株)</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1968C-E62F-4BA4-B3F9-73436246745D}">
  <dimension ref="A1:C39"/>
  <sheetViews>
    <sheetView tabSelected="1" topLeftCell="A7" zoomScaleNormal="100" workbookViewId="0">
      <selection activeCell="A21" sqref="A21"/>
    </sheetView>
  </sheetViews>
  <sheetFormatPr defaultRowHeight="13.5"/>
  <cols>
    <col min="1" max="1" width="86.625" style="416" customWidth="1"/>
    <col min="2" max="16384" width="9" style="416"/>
  </cols>
  <sheetData>
    <row r="1" spans="1:1" ht="32.25" customHeight="1">
      <c r="A1" s="423" t="s">
        <v>469</v>
      </c>
    </row>
    <row r="2" spans="1:1" ht="38.25" customHeight="1">
      <c r="A2" s="417" t="s">
        <v>458</v>
      </c>
    </row>
    <row r="3" spans="1:1">
      <c r="A3" s="422" t="s">
        <v>457</v>
      </c>
    </row>
    <row r="4" spans="1:1" ht="15" customHeight="1">
      <c r="A4" s="421" t="s">
        <v>459</v>
      </c>
    </row>
    <row r="5" spans="1:1" ht="15" customHeight="1">
      <c r="A5" s="419" t="s">
        <v>460</v>
      </c>
    </row>
    <row r="6" spans="1:1" ht="15" customHeight="1">
      <c r="A6" s="419" t="s">
        <v>461</v>
      </c>
    </row>
    <row r="7" spans="1:1" ht="15" customHeight="1">
      <c r="A7" s="419" t="s">
        <v>462</v>
      </c>
    </row>
    <row r="8" spans="1:1" ht="15" customHeight="1">
      <c r="A8" s="419" t="s">
        <v>456</v>
      </c>
    </row>
    <row r="9" spans="1:1" ht="15" customHeight="1">
      <c r="A9" s="419" t="s">
        <v>455</v>
      </c>
    </row>
    <row r="10" spans="1:1" ht="15" customHeight="1">
      <c r="A10" s="419" t="s">
        <v>454</v>
      </c>
    </row>
    <row r="11" spans="1:1" ht="15" customHeight="1">
      <c r="A11" s="419" t="s">
        <v>453</v>
      </c>
    </row>
    <row r="12" spans="1:1" ht="15" customHeight="1">
      <c r="A12" s="419" t="s">
        <v>452</v>
      </c>
    </row>
    <row r="13" spans="1:1" ht="15" customHeight="1">
      <c r="A13" s="419" t="s">
        <v>451</v>
      </c>
    </row>
    <row r="14" spans="1:1" ht="15" customHeight="1">
      <c r="A14" s="419" t="s">
        <v>450</v>
      </c>
    </row>
    <row r="15" spans="1:1" ht="15" customHeight="1">
      <c r="A15" s="419" t="s">
        <v>449</v>
      </c>
    </row>
    <row r="16" spans="1:1" ht="15" customHeight="1">
      <c r="A16" s="419" t="s">
        <v>448</v>
      </c>
    </row>
    <row r="17" spans="1:3" ht="15" customHeight="1">
      <c r="A17" s="419" t="s">
        <v>447</v>
      </c>
    </row>
    <row r="18" spans="1:3" ht="15" customHeight="1">
      <c r="A18" s="419" t="s">
        <v>446</v>
      </c>
      <c r="C18" s="420"/>
    </row>
    <row r="19" spans="1:3" ht="15" customHeight="1">
      <c r="A19" s="419" t="s">
        <v>471</v>
      </c>
    </row>
    <row r="20" spans="1:3" ht="15" customHeight="1">
      <c r="A20" s="419" t="s">
        <v>470</v>
      </c>
    </row>
    <row r="21" spans="1:3" ht="15" customHeight="1">
      <c r="A21" s="419" t="s">
        <v>463</v>
      </c>
    </row>
    <row r="22" spans="1:3" ht="15" customHeight="1">
      <c r="A22" s="419" t="s">
        <v>464</v>
      </c>
    </row>
    <row r="23" spans="1:3" ht="15" customHeight="1">
      <c r="A23" s="419" t="s">
        <v>445</v>
      </c>
    </row>
    <row r="24" spans="1:3" ht="15" customHeight="1">
      <c r="A24" s="419" t="s">
        <v>465</v>
      </c>
    </row>
    <row r="25" spans="1:3" ht="15" customHeight="1">
      <c r="A25" s="418" t="s">
        <v>467</v>
      </c>
    </row>
    <row r="26" spans="1:3" ht="15" customHeight="1"/>
    <row r="27" spans="1:3">
      <c r="A27" s="416" t="s">
        <v>466</v>
      </c>
    </row>
    <row r="28" spans="1:3">
      <c r="A28" s="416" t="s">
        <v>444</v>
      </c>
    </row>
    <row r="29" spans="1:3">
      <c r="A29" s="416" t="s">
        <v>468</v>
      </c>
    </row>
    <row r="30" spans="1:3">
      <c r="A30" s="416" t="s">
        <v>472</v>
      </c>
    </row>
    <row r="31" spans="1:3">
      <c r="A31" s="416" t="s">
        <v>473</v>
      </c>
    </row>
    <row r="32" spans="1:3">
      <c r="A32" s="416" t="s">
        <v>443</v>
      </c>
    </row>
    <row r="39" spans="1:1">
      <c r="A39" s="417" t="s">
        <v>442</v>
      </c>
    </row>
  </sheetData>
  <phoneticPr fontId="3"/>
  <pageMargins left="0.7" right="0.7" top="0.75" bottom="0.75" header="0.3" footer="0.3"/>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17D9-B640-4F9E-A5CF-9D9327A7D5EF}">
  <sheetPr>
    <pageSetUpPr fitToPage="1"/>
  </sheetPr>
  <dimension ref="A1:AG34"/>
  <sheetViews>
    <sheetView view="pageBreakPreview" zoomScaleNormal="100" zoomScaleSheetLayoutView="100" workbookViewId="0">
      <selection activeCell="L9" sqref="L9"/>
    </sheetView>
  </sheetViews>
  <sheetFormatPr defaultColWidth="3.625" defaultRowHeight="16.5" customHeight="1"/>
  <cols>
    <col min="1" max="1" width="0.75" style="392" customWidth="1"/>
    <col min="2" max="27" width="3.125" style="392" customWidth="1"/>
    <col min="28" max="33" width="3.625" style="392"/>
    <col min="34" max="36" width="3.625" style="392" customWidth="1"/>
    <col min="37" max="37" width="0" style="392" hidden="1" customWidth="1"/>
    <col min="38" max="16384" width="3.625" style="392"/>
  </cols>
  <sheetData>
    <row r="1" spans="1:33" ht="6" customHeight="1">
      <c r="X1" s="415"/>
      <c r="AA1" s="414"/>
    </row>
    <row r="2" spans="1:33" ht="33.75" customHeight="1">
      <c r="A2" s="752" t="s">
        <v>441</v>
      </c>
      <c r="B2" s="752"/>
      <c r="C2" s="752"/>
      <c r="D2" s="752"/>
      <c r="E2" s="752"/>
      <c r="F2" s="752"/>
      <c r="G2" s="752"/>
      <c r="H2" s="752"/>
      <c r="I2" s="752"/>
      <c r="J2" s="752"/>
      <c r="K2" s="752"/>
      <c r="L2" s="752"/>
      <c r="M2" s="752"/>
      <c r="N2" s="752"/>
      <c r="O2" s="752"/>
      <c r="P2" s="752"/>
      <c r="Q2" s="752"/>
      <c r="R2" s="752"/>
      <c r="S2" s="752"/>
      <c r="T2" s="752"/>
      <c r="U2" s="752"/>
      <c r="V2" s="752"/>
      <c r="W2" s="752"/>
      <c r="X2" s="752"/>
      <c r="Y2" s="752"/>
      <c r="Z2" s="752"/>
      <c r="AA2" s="752"/>
      <c r="AB2" s="752"/>
      <c r="AC2" s="752"/>
      <c r="AD2" s="752"/>
    </row>
    <row r="3" spans="1:33" ht="33.75" customHeight="1">
      <c r="A3" s="413"/>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row>
    <row r="4" spans="1:33" ht="21" customHeight="1">
      <c r="A4" s="395"/>
      <c r="B4" s="407" t="s">
        <v>440</v>
      </c>
      <c r="C4" s="395"/>
      <c r="D4" s="395"/>
      <c r="E4" s="395"/>
      <c r="F4" s="395"/>
      <c r="G4" s="395"/>
      <c r="H4" s="395"/>
      <c r="I4" s="395"/>
      <c r="J4" s="404" t="s">
        <v>0</v>
      </c>
      <c r="K4" s="398" t="s">
        <v>439</v>
      </c>
      <c r="L4" s="398"/>
      <c r="M4" s="395"/>
      <c r="N4" s="395"/>
      <c r="O4" s="395"/>
      <c r="P4" s="404" t="s">
        <v>0</v>
      </c>
      <c r="Q4" s="398" t="s">
        <v>438</v>
      </c>
      <c r="R4" s="395"/>
      <c r="S4" s="395"/>
      <c r="T4" s="396"/>
      <c r="U4" s="396"/>
      <c r="V4" s="396"/>
      <c r="W4" s="396"/>
      <c r="X4" s="396"/>
      <c r="Y4" s="395"/>
      <c r="Z4" s="395"/>
      <c r="AA4" s="395"/>
      <c r="AB4" s="395"/>
      <c r="AC4" s="395"/>
      <c r="AD4" s="395"/>
    </row>
    <row r="5" spans="1:33" ht="18.75" customHeight="1">
      <c r="A5" s="395"/>
      <c r="B5" s="407"/>
      <c r="C5" s="395"/>
      <c r="D5" s="395"/>
      <c r="E5" s="395"/>
      <c r="F5" s="395"/>
      <c r="G5" s="395"/>
      <c r="H5" s="395"/>
      <c r="I5" s="395"/>
      <c r="J5" s="404"/>
      <c r="K5" s="398"/>
      <c r="L5" s="398"/>
      <c r="M5" s="395"/>
      <c r="N5" s="395"/>
      <c r="O5" s="395"/>
      <c r="P5" s="404"/>
      <c r="Q5" s="398"/>
      <c r="R5" s="395"/>
      <c r="S5" s="395"/>
      <c r="T5" s="396"/>
      <c r="U5" s="396"/>
      <c r="V5" s="396"/>
      <c r="W5" s="396"/>
      <c r="X5" s="396"/>
      <c r="Y5" s="395"/>
      <c r="Z5" s="395"/>
      <c r="AA5" s="395"/>
      <c r="AB5" s="395"/>
      <c r="AC5" s="395"/>
      <c r="AD5" s="395"/>
    </row>
    <row r="6" spans="1:33" ht="21" customHeight="1">
      <c r="A6" s="395"/>
      <c r="B6" s="407"/>
      <c r="C6" s="395"/>
      <c r="D6" s="395"/>
      <c r="E6" s="395"/>
      <c r="F6" s="395"/>
      <c r="G6" s="395"/>
      <c r="H6" s="395"/>
      <c r="I6" s="395"/>
      <c r="J6" s="412" t="s">
        <v>437</v>
      </c>
      <c r="K6" s="395"/>
      <c r="L6" s="398"/>
      <c r="M6" s="395"/>
      <c r="N6" s="395"/>
      <c r="O6" s="395"/>
      <c r="P6" s="411"/>
      <c r="Q6" s="398"/>
      <c r="R6" s="395"/>
      <c r="S6" s="395"/>
      <c r="T6" s="396"/>
      <c r="U6" s="396"/>
      <c r="V6" s="396"/>
      <c r="W6" s="396"/>
      <c r="X6" s="396"/>
      <c r="Y6" s="395"/>
      <c r="Z6" s="395"/>
      <c r="AA6" s="395"/>
      <c r="AB6" s="395"/>
      <c r="AC6" s="395"/>
      <c r="AD6" s="395"/>
    </row>
    <row r="7" spans="1:33" ht="21" customHeight="1">
      <c r="A7" s="395"/>
      <c r="B7" s="395"/>
      <c r="C7" s="399"/>
      <c r="D7" s="395"/>
      <c r="E7" s="395"/>
      <c r="F7" s="395"/>
      <c r="G7" s="395"/>
      <c r="H7" s="395"/>
      <c r="I7" s="395"/>
      <c r="J7" s="404" t="s">
        <v>0</v>
      </c>
      <c r="K7" s="398" t="s">
        <v>436</v>
      </c>
      <c r="L7" s="398"/>
      <c r="M7" s="398"/>
      <c r="N7" s="398"/>
      <c r="O7" s="395"/>
      <c r="P7" s="395"/>
      <c r="Q7" s="395"/>
      <c r="R7" s="398"/>
      <c r="S7" s="404" t="s">
        <v>0</v>
      </c>
      <c r="T7" s="398" t="s">
        <v>435</v>
      </c>
      <c r="U7" s="398"/>
      <c r="V7" s="398"/>
      <c r="W7" s="398"/>
      <c r="X7" s="398"/>
      <c r="Y7" s="395"/>
      <c r="Z7" s="395"/>
      <c r="AA7" s="395"/>
      <c r="AB7" s="395"/>
      <c r="AC7" s="395"/>
      <c r="AD7" s="395"/>
    </row>
    <row r="8" spans="1:33" ht="6" customHeight="1">
      <c r="A8" s="395"/>
      <c r="B8" s="395"/>
      <c r="C8" s="399"/>
      <c r="D8" s="395"/>
      <c r="E8" s="395"/>
      <c r="F8" s="395"/>
      <c r="G8" s="395"/>
      <c r="H8" s="395"/>
      <c r="I8" s="395"/>
      <c r="J8" s="404"/>
      <c r="K8" s="398"/>
      <c r="L8" s="398"/>
      <c r="M8" s="398"/>
      <c r="N8" s="398"/>
      <c r="O8" s="395"/>
      <c r="P8" s="395"/>
      <c r="Q8" s="395"/>
      <c r="R8" s="398"/>
      <c r="S8" s="404"/>
      <c r="T8" s="398"/>
      <c r="U8" s="398"/>
      <c r="V8" s="398"/>
      <c r="W8" s="398"/>
      <c r="X8" s="398"/>
      <c r="Y8" s="395"/>
      <c r="Z8" s="395"/>
      <c r="AA8" s="395"/>
      <c r="AB8" s="395"/>
      <c r="AC8" s="395"/>
      <c r="AD8" s="395"/>
    </row>
    <row r="9" spans="1:33" ht="21" customHeight="1">
      <c r="A9" s="395"/>
      <c r="B9" s="395"/>
      <c r="C9" s="399"/>
      <c r="D9" s="395"/>
      <c r="E9" s="395"/>
      <c r="F9" s="395"/>
      <c r="G9" s="395"/>
      <c r="H9" s="395"/>
      <c r="I9" s="395"/>
      <c r="J9" s="404" t="s">
        <v>0</v>
      </c>
      <c r="K9" s="398" t="s">
        <v>434</v>
      </c>
      <c r="L9" s="398"/>
      <c r="M9" s="398"/>
      <c r="N9" s="398"/>
      <c r="O9" s="395"/>
      <c r="P9" s="395"/>
      <c r="Q9" s="395"/>
      <c r="R9" s="398"/>
      <c r="S9" s="404"/>
      <c r="T9" s="398"/>
      <c r="U9" s="398"/>
      <c r="V9" s="398"/>
      <c r="W9" s="398"/>
      <c r="X9" s="398"/>
      <c r="Y9" s="395"/>
      <c r="Z9" s="395"/>
      <c r="AA9" s="395"/>
      <c r="AB9" s="395"/>
      <c r="AC9" s="395"/>
      <c r="AD9" s="395"/>
    </row>
    <row r="10" spans="1:33" ht="21" customHeight="1">
      <c r="A10" s="395"/>
      <c r="B10" s="395"/>
      <c r="C10" s="399"/>
      <c r="D10" s="395"/>
      <c r="E10" s="395"/>
      <c r="F10" s="395"/>
      <c r="G10" s="398"/>
      <c r="H10" s="398"/>
      <c r="I10" s="395"/>
      <c r="J10" s="409" t="s">
        <v>433</v>
      </c>
      <c r="K10" s="409"/>
      <c r="L10" s="409"/>
      <c r="M10" s="398"/>
      <c r="N10" s="398"/>
      <c r="O10" s="398"/>
      <c r="P10" s="398"/>
      <c r="Q10" s="398"/>
      <c r="R10" s="398"/>
      <c r="S10" s="409"/>
      <c r="T10" s="410"/>
      <c r="U10" s="398"/>
      <c r="V10" s="398"/>
      <c r="W10" s="398"/>
      <c r="X10" s="398"/>
      <c r="Y10" s="395"/>
      <c r="Z10" s="395"/>
      <c r="AA10" s="395"/>
      <c r="AB10" s="395"/>
      <c r="AC10" s="395"/>
      <c r="AD10" s="395"/>
      <c r="AG10" s="398"/>
    </row>
    <row r="11" spans="1:33" ht="21" customHeight="1">
      <c r="A11" s="395"/>
      <c r="B11" s="395"/>
      <c r="C11" s="399"/>
      <c r="D11" s="395"/>
      <c r="E11" s="395"/>
      <c r="F11" s="395"/>
      <c r="G11" s="398"/>
      <c r="H11" s="398"/>
      <c r="I11" s="395"/>
      <c r="J11" s="409" t="s">
        <v>432</v>
      </c>
      <c r="K11" s="409"/>
      <c r="L11" s="409"/>
      <c r="M11" s="398"/>
      <c r="N11" s="398"/>
      <c r="O11" s="398"/>
      <c r="P11" s="398"/>
      <c r="Q11" s="398"/>
      <c r="R11" s="398"/>
      <c r="S11" s="409"/>
      <c r="T11" s="410"/>
      <c r="U11" s="398"/>
      <c r="V11" s="398"/>
      <c r="W11" s="398"/>
      <c r="X11" s="398"/>
      <c r="Y11" s="395"/>
      <c r="Z11" s="395"/>
      <c r="AA11" s="395"/>
      <c r="AB11" s="395"/>
      <c r="AC11" s="395"/>
      <c r="AD11" s="395"/>
    </row>
    <row r="12" spans="1:33" ht="21" customHeight="1">
      <c r="A12" s="395"/>
      <c r="B12" s="395"/>
      <c r="C12" s="399"/>
      <c r="D12" s="395"/>
      <c r="E12" s="395"/>
      <c r="F12" s="395"/>
      <c r="G12" s="398"/>
      <c r="H12" s="398"/>
      <c r="I12" s="398"/>
      <c r="J12" s="409" t="s">
        <v>431</v>
      </c>
      <c r="K12" s="409"/>
      <c r="L12" s="409"/>
      <c r="M12" s="398"/>
      <c r="N12" s="398"/>
      <c r="O12" s="398"/>
      <c r="P12" s="398"/>
      <c r="Q12" s="398"/>
      <c r="R12" s="398"/>
      <c r="S12" s="398"/>
      <c r="T12" s="398"/>
      <c r="U12" s="398"/>
      <c r="V12" s="398"/>
      <c r="W12" s="398"/>
      <c r="X12" s="398"/>
      <c r="Y12" s="395"/>
      <c r="Z12" s="395"/>
      <c r="AA12" s="395"/>
      <c r="AB12" s="395"/>
      <c r="AC12" s="395"/>
      <c r="AD12" s="395"/>
    </row>
    <row r="13" spans="1:33" ht="21" customHeight="1">
      <c r="A13" s="395"/>
      <c r="B13" s="395"/>
      <c r="C13" s="399"/>
      <c r="D13" s="395"/>
      <c r="E13" s="395"/>
      <c r="F13" s="395"/>
      <c r="G13" s="398"/>
      <c r="H13" s="398"/>
      <c r="I13" s="398"/>
      <c r="J13" s="409"/>
      <c r="K13" s="398"/>
      <c r="L13" s="398"/>
      <c r="M13" s="398"/>
      <c r="N13" s="398"/>
      <c r="O13" s="398"/>
      <c r="P13" s="398"/>
      <c r="Q13" s="398"/>
      <c r="R13" s="398"/>
      <c r="S13" s="398"/>
      <c r="T13" s="398"/>
      <c r="U13" s="398"/>
      <c r="V13" s="398"/>
      <c r="W13" s="398"/>
      <c r="X13" s="398"/>
      <c r="Y13" s="395"/>
      <c r="Z13" s="395"/>
      <c r="AA13" s="395"/>
      <c r="AB13" s="395"/>
      <c r="AC13" s="395"/>
      <c r="AD13" s="395"/>
    </row>
    <row r="14" spans="1:33" ht="21" customHeight="1">
      <c r="A14" s="395"/>
      <c r="B14" s="408" t="s">
        <v>430</v>
      </c>
      <c r="C14" s="408"/>
      <c r="D14" s="408"/>
      <c r="E14" s="408"/>
      <c r="F14" s="395"/>
      <c r="G14" s="395"/>
      <c r="H14" s="395"/>
      <c r="I14" s="395"/>
      <c r="J14" s="404" t="s">
        <v>0</v>
      </c>
      <c r="K14" s="398" t="s">
        <v>429</v>
      </c>
      <c r="L14" s="398"/>
      <c r="M14" s="395"/>
      <c r="N14" s="398"/>
      <c r="O14" s="395"/>
      <c r="Q14" s="404" t="s">
        <v>0</v>
      </c>
      <c r="R14" s="398" t="s">
        <v>428</v>
      </c>
      <c r="S14" s="395"/>
      <c r="T14" s="398"/>
      <c r="U14" s="398"/>
      <c r="V14" s="404" t="s">
        <v>0</v>
      </c>
      <c r="W14" s="398" t="s">
        <v>427</v>
      </c>
      <c r="Y14" s="398"/>
      <c r="Z14" s="398"/>
      <c r="AA14" s="395"/>
      <c r="AB14" s="395"/>
      <c r="AC14" s="395"/>
      <c r="AD14" s="395"/>
    </row>
    <row r="15" spans="1:33" ht="24" customHeight="1">
      <c r="A15" s="395"/>
      <c r="B15" s="407"/>
      <c r="C15" s="399"/>
      <c r="D15" s="395"/>
      <c r="E15" s="395"/>
      <c r="F15" s="395"/>
      <c r="G15" s="398"/>
      <c r="H15" s="398"/>
      <c r="I15" s="398"/>
      <c r="J15" s="406" t="s">
        <v>426</v>
      </c>
      <c r="K15" s="753" t="s">
        <v>425</v>
      </c>
      <c r="L15" s="753"/>
      <c r="M15" s="753"/>
      <c r="N15" s="753"/>
      <c r="O15" s="753"/>
      <c r="P15" s="753"/>
      <c r="Q15" s="753"/>
      <c r="R15" s="753"/>
      <c r="S15" s="753"/>
      <c r="T15" s="753"/>
      <c r="U15" s="753"/>
      <c r="V15" s="753"/>
      <c r="W15" s="753"/>
      <c r="X15" s="753"/>
      <c r="Y15" s="753"/>
      <c r="Z15" s="753"/>
      <c r="AA15" s="753"/>
      <c r="AB15" s="753"/>
      <c r="AC15" s="753"/>
      <c r="AD15" s="395"/>
    </row>
    <row r="16" spans="1:33" ht="24" customHeight="1">
      <c r="A16" s="395"/>
      <c r="B16" s="407"/>
      <c r="C16" s="399"/>
      <c r="D16" s="395"/>
      <c r="E16" s="395"/>
      <c r="F16" s="395"/>
      <c r="G16" s="398"/>
      <c r="H16" s="398"/>
      <c r="I16" s="398"/>
      <c r="J16" s="406"/>
      <c r="K16" s="405"/>
      <c r="L16" s="405"/>
      <c r="M16" s="405"/>
      <c r="N16" s="405"/>
      <c r="O16" s="405"/>
      <c r="P16" s="405"/>
      <c r="Q16" s="405"/>
      <c r="R16" s="405"/>
      <c r="S16" s="405"/>
      <c r="T16" s="405"/>
      <c r="U16" s="405"/>
      <c r="V16" s="405"/>
      <c r="W16" s="405"/>
      <c r="X16" s="405"/>
      <c r="Y16" s="405"/>
      <c r="Z16" s="405"/>
      <c r="AA16" s="405"/>
      <c r="AB16" s="405"/>
      <c r="AC16" s="405"/>
      <c r="AD16" s="395"/>
    </row>
    <row r="17" spans="1:30" ht="21" customHeight="1">
      <c r="A17" s="395"/>
      <c r="B17" s="751" t="s">
        <v>424</v>
      </c>
      <c r="C17" s="751"/>
      <c r="D17" s="751"/>
      <c r="E17" s="751"/>
      <c r="F17" s="395"/>
      <c r="G17" s="395"/>
      <c r="H17" s="395"/>
      <c r="I17" s="395"/>
      <c r="J17" s="404" t="s">
        <v>0</v>
      </c>
      <c r="K17" s="750" t="s">
        <v>423</v>
      </c>
      <c r="L17" s="750"/>
      <c r="M17" s="750"/>
      <c r="N17" s="404" t="s">
        <v>0</v>
      </c>
      <c r="O17" s="750" t="s">
        <v>422</v>
      </c>
      <c r="P17" s="750"/>
      <c r="Q17" s="750"/>
      <c r="R17" s="404" t="s">
        <v>0</v>
      </c>
      <c r="S17" s="750" t="s">
        <v>421</v>
      </c>
      <c r="T17" s="750"/>
      <c r="U17" s="750"/>
      <c r="V17" s="750"/>
      <c r="W17" s="750"/>
      <c r="X17" s="750"/>
      <c r="Y17" s="750"/>
      <c r="Z17" s="750"/>
      <c r="AA17" s="750"/>
      <c r="AB17" s="750"/>
      <c r="AC17" s="750"/>
      <c r="AD17" s="395"/>
    </row>
    <row r="18" spans="1:30" ht="21" customHeight="1">
      <c r="A18" s="395"/>
      <c r="B18" s="401"/>
      <c r="C18" s="401"/>
      <c r="D18" s="401"/>
      <c r="E18" s="401"/>
      <c r="F18" s="395"/>
      <c r="G18" s="403" t="s">
        <v>420</v>
      </c>
      <c r="H18" s="395"/>
      <c r="I18" s="395"/>
      <c r="J18" s="746"/>
      <c r="K18" s="746"/>
      <c r="L18" s="746"/>
      <c r="M18" s="746"/>
      <c r="N18" s="746"/>
      <c r="O18" s="746"/>
      <c r="P18" s="402"/>
      <c r="Q18" s="402"/>
      <c r="R18" s="402"/>
      <c r="S18" s="402"/>
      <c r="T18" s="402"/>
      <c r="U18" s="402"/>
      <c r="V18" s="402"/>
      <c r="W18" s="402"/>
      <c r="X18" s="402"/>
      <c r="Y18" s="402"/>
      <c r="Z18" s="402"/>
      <c r="AA18" s="402"/>
      <c r="AB18" s="402"/>
      <c r="AC18" s="400"/>
      <c r="AD18" s="395"/>
    </row>
    <row r="19" spans="1:30" ht="21" customHeight="1">
      <c r="A19" s="395"/>
      <c r="B19" s="401"/>
      <c r="C19" s="401"/>
      <c r="D19" s="401"/>
      <c r="E19" s="401"/>
      <c r="F19" s="395"/>
      <c r="G19" s="395" t="s">
        <v>419</v>
      </c>
      <c r="H19" s="395"/>
      <c r="I19" s="395"/>
      <c r="J19" s="748"/>
      <c r="K19" s="748"/>
      <c r="L19" s="748"/>
      <c r="M19" s="748"/>
      <c r="N19" s="748"/>
      <c r="O19" s="748"/>
      <c r="P19" s="748"/>
      <c r="Q19" s="748"/>
      <c r="R19" s="748"/>
      <c r="S19" s="748"/>
      <c r="T19" s="748"/>
      <c r="U19" s="748"/>
      <c r="V19" s="748"/>
      <c r="W19" s="748"/>
      <c r="X19" s="748"/>
      <c r="Y19" s="748"/>
      <c r="Z19" s="748"/>
      <c r="AA19" s="748"/>
      <c r="AB19" s="748"/>
      <c r="AC19" s="400"/>
      <c r="AD19" s="395"/>
    </row>
    <row r="20" spans="1:30" ht="21" customHeight="1">
      <c r="A20" s="395"/>
      <c r="B20" s="395"/>
      <c r="C20" s="399"/>
      <c r="D20" s="395"/>
      <c r="E20" s="395"/>
      <c r="F20" s="395"/>
      <c r="G20" s="395" t="s">
        <v>418</v>
      </c>
      <c r="H20" s="395"/>
      <c r="I20" s="395"/>
      <c r="J20" s="749"/>
      <c r="K20" s="749"/>
      <c r="L20" s="749"/>
      <c r="M20" s="749"/>
      <c r="N20" s="749"/>
      <c r="O20" s="749"/>
      <c r="P20" s="749"/>
      <c r="Q20" s="749"/>
      <c r="R20" s="749"/>
      <c r="S20" s="749"/>
      <c r="T20" s="749"/>
      <c r="U20" s="749"/>
      <c r="V20" s="749"/>
      <c r="W20" s="749"/>
      <c r="X20" s="749"/>
      <c r="Y20" s="749"/>
      <c r="Z20" s="749"/>
      <c r="AA20" s="749"/>
      <c r="AB20" s="749"/>
      <c r="AC20" s="395"/>
      <c r="AD20" s="395"/>
    </row>
    <row r="21" spans="1:30" ht="17.25" customHeight="1">
      <c r="A21" s="395"/>
      <c r="B21" s="395"/>
      <c r="C21" s="399"/>
      <c r="D21" s="395"/>
      <c r="E21" s="395"/>
      <c r="F21" s="395"/>
      <c r="G21" s="398"/>
      <c r="H21" s="398"/>
      <c r="I21" s="398"/>
      <c r="J21" s="398"/>
      <c r="K21" s="398"/>
      <c r="L21" s="398"/>
      <c r="M21" s="398"/>
      <c r="N21" s="395"/>
      <c r="O21" s="398"/>
      <c r="P21" s="398"/>
      <c r="Q21" s="398"/>
      <c r="R21" s="398"/>
      <c r="S21" s="398"/>
      <c r="T21" s="398"/>
      <c r="U21" s="398"/>
      <c r="V21" s="398"/>
      <c r="W21" s="398"/>
      <c r="X21" s="398"/>
      <c r="Y21" s="395"/>
      <c r="Z21" s="395"/>
      <c r="AA21" s="395"/>
      <c r="AB21" s="395"/>
      <c r="AC21" s="395"/>
      <c r="AD21" s="395"/>
    </row>
    <row r="22" spans="1:30" ht="21" customHeight="1">
      <c r="A22" s="395"/>
      <c r="B22" s="395" t="s">
        <v>417</v>
      </c>
      <c r="C22" s="395"/>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row>
    <row r="23" spans="1:30" ht="21" customHeight="1">
      <c r="A23" s="395"/>
      <c r="B23" s="395"/>
      <c r="C23" s="397" t="s">
        <v>416</v>
      </c>
      <c r="D23" s="395"/>
      <c r="E23" s="395"/>
      <c r="F23" s="395"/>
      <c r="G23" s="395"/>
      <c r="H23" s="395"/>
      <c r="I23" s="395"/>
      <c r="J23" s="395"/>
      <c r="K23" s="395"/>
      <c r="L23" s="395"/>
      <c r="M23" s="395"/>
      <c r="N23" s="396"/>
      <c r="O23" s="395"/>
      <c r="P23" s="395"/>
      <c r="Q23" s="395"/>
      <c r="R23" s="395"/>
      <c r="S23" s="395"/>
      <c r="T23" s="395"/>
      <c r="U23" s="395"/>
      <c r="V23" s="395"/>
      <c r="W23" s="395"/>
      <c r="X23" s="395"/>
      <c r="Y23" s="395"/>
      <c r="Z23" s="395"/>
      <c r="AA23" s="395"/>
      <c r="AB23" s="395"/>
      <c r="AC23" s="395"/>
      <c r="AD23" s="395"/>
    </row>
    <row r="24" spans="1:30" ht="21" customHeight="1">
      <c r="A24" s="395"/>
      <c r="B24" s="395"/>
      <c r="C24" s="395" t="s">
        <v>415</v>
      </c>
      <c r="D24" s="395"/>
      <c r="E24" s="395"/>
      <c r="F24" s="395"/>
      <c r="G24" s="395"/>
      <c r="H24" s="395"/>
      <c r="I24" s="395"/>
      <c r="J24" s="747"/>
      <c r="K24" s="747"/>
      <c r="L24" s="747"/>
      <c r="M24" s="747"/>
      <c r="N24" s="747"/>
      <c r="O24" s="747"/>
      <c r="P24" s="747"/>
      <c r="Q24" s="747"/>
      <c r="R24" s="747"/>
      <c r="S24" s="747"/>
      <c r="T24" s="747"/>
      <c r="U24" s="747"/>
      <c r="V24" s="747"/>
      <c r="W24" s="747"/>
      <c r="X24" s="747"/>
      <c r="Y24" s="747"/>
      <c r="Z24" s="747"/>
      <c r="AA24" s="747"/>
      <c r="AB24" s="747"/>
      <c r="AC24" s="747"/>
      <c r="AD24" s="393"/>
    </row>
    <row r="25" spans="1:30" ht="21" customHeight="1">
      <c r="A25" s="395"/>
      <c r="B25" s="395"/>
      <c r="C25" s="395" t="s">
        <v>414</v>
      </c>
      <c r="D25" s="395"/>
      <c r="E25" s="395"/>
      <c r="F25" s="395"/>
      <c r="G25" s="395"/>
      <c r="H25" s="395"/>
      <c r="I25" s="395"/>
      <c r="J25" s="747"/>
      <c r="K25" s="747"/>
      <c r="L25" s="747"/>
      <c r="M25" s="747"/>
      <c r="N25" s="747"/>
      <c r="O25" s="747"/>
      <c r="P25" s="747"/>
      <c r="Q25" s="747"/>
      <c r="R25" s="747"/>
      <c r="S25" s="747"/>
      <c r="T25" s="747"/>
      <c r="U25" s="747"/>
      <c r="V25" s="747"/>
      <c r="W25" s="747"/>
      <c r="X25" s="747"/>
      <c r="Y25" s="747"/>
      <c r="Z25" s="747"/>
      <c r="AA25" s="747"/>
      <c r="AB25" s="747"/>
      <c r="AC25" s="747"/>
      <c r="AD25" s="393"/>
    </row>
    <row r="26" spans="1:30" ht="21" customHeight="1">
      <c r="A26" s="395"/>
      <c r="B26" s="395"/>
      <c r="C26" s="395" t="s">
        <v>413</v>
      </c>
      <c r="D26" s="395"/>
      <c r="E26" s="395"/>
      <c r="F26" s="395"/>
      <c r="G26" s="395"/>
      <c r="H26" s="395"/>
      <c r="I26" s="395"/>
      <c r="J26" s="747"/>
      <c r="K26" s="747"/>
      <c r="L26" s="747"/>
      <c r="M26" s="747"/>
      <c r="N26" s="747"/>
      <c r="O26" s="747"/>
      <c r="P26" s="747"/>
      <c r="Q26" s="747"/>
      <c r="R26" s="747"/>
      <c r="S26" s="747"/>
      <c r="T26" s="747"/>
      <c r="U26" s="747"/>
      <c r="V26" s="747"/>
      <c r="W26" s="747"/>
      <c r="X26" s="747"/>
      <c r="Y26" s="747"/>
      <c r="Z26" s="747"/>
      <c r="AA26" s="747"/>
      <c r="AB26" s="747"/>
      <c r="AC26" s="747"/>
      <c r="AD26" s="393"/>
    </row>
    <row r="27" spans="1:30" ht="21" customHeight="1">
      <c r="A27" s="395"/>
      <c r="B27" s="395"/>
      <c r="C27" s="395" t="s">
        <v>412</v>
      </c>
      <c r="D27" s="395"/>
      <c r="E27" s="395"/>
      <c r="F27" s="395"/>
      <c r="G27" s="395"/>
      <c r="H27" s="395"/>
      <c r="I27" s="395"/>
      <c r="J27" s="747"/>
      <c r="K27" s="747"/>
      <c r="L27" s="747"/>
      <c r="M27" s="747"/>
      <c r="N27" s="747"/>
      <c r="O27" s="747"/>
      <c r="P27" s="747"/>
      <c r="Q27" s="747"/>
      <c r="R27" s="747"/>
      <c r="S27" s="747"/>
      <c r="T27" s="747"/>
      <c r="U27" s="747"/>
      <c r="V27" s="747"/>
      <c r="W27" s="747"/>
      <c r="X27" s="747"/>
      <c r="Y27" s="747"/>
      <c r="Z27" s="747"/>
      <c r="AA27" s="747"/>
      <c r="AB27" s="747"/>
      <c r="AC27" s="747"/>
      <c r="AD27" s="393"/>
    </row>
    <row r="28" spans="1:30" ht="21" customHeight="1">
      <c r="A28" s="395"/>
      <c r="B28" s="395"/>
      <c r="C28" s="395" t="s">
        <v>411</v>
      </c>
      <c r="D28" s="395"/>
      <c r="E28" s="395"/>
      <c r="F28" s="395"/>
      <c r="G28" s="395"/>
      <c r="H28" s="395"/>
      <c r="I28" s="395"/>
      <c r="J28" s="747"/>
      <c r="K28" s="747"/>
      <c r="L28" s="747"/>
      <c r="M28" s="747"/>
      <c r="N28" s="747"/>
      <c r="O28" s="747"/>
      <c r="P28" s="747"/>
      <c r="Q28" s="747"/>
      <c r="R28" s="747"/>
      <c r="S28" s="747"/>
      <c r="T28" s="747"/>
      <c r="U28" s="747"/>
      <c r="V28" s="747"/>
      <c r="W28" s="747"/>
      <c r="X28" s="747"/>
      <c r="Y28" s="747"/>
      <c r="Z28" s="747"/>
      <c r="AA28" s="747"/>
      <c r="AB28" s="747"/>
      <c r="AC28" s="747"/>
      <c r="AD28" s="393"/>
    </row>
    <row r="29" spans="1:30" ht="21" customHeight="1">
      <c r="A29" s="395"/>
      <c r="B29" s="395"/>
      <c r="C29" s="395"/>
      <c r="D29" s="395"/>
      <c r="E29" s="395"/>
      <c r="F29" s="395"/>
      <c r="G29" s="395"/>
      <c r="H29" s="395"/>
      <c r="I29" s="395"/>
      <c r="J29" s="394"/>
      <c r="K29" s="394"/>
      <c r="L29" s="394"/>
      <c r="M29" s="394"/>
      <c r="N29" s="394"/>
      <c r="O29" s="394"/>
      <c r="P29" s="394"/>
      <c r="Q29" s="394"/>
      <c r="R29" s="394"/>
      <c r="S29" s="394"/>
      <c r="T29" s="394"/>
      <c r="U29" s="394"/>
      <c r="V29" s="394"/>
      <c r="W29" s="394"/>
      <c r="X29" s="394"/>
      <c r="Y29" s="394"/>
      <c r="Z29" s="394"/>
      <c r="AA29" s="394"/>
      <c r="AB29" s="394"/>
      <c r="AC29" s="394"/>
      <c r="AD29" s="393"/>
    </row>
    <row r="30" spans="1:30" ht="21" customHeight="1"/>
    <row r="31" spans="1:30" ht="21" customHeight="1"/>
    <row r="32" spans="1:30" ht="21" customHeight="1"/>
    <row r="33" ht="21" customHeight="1"/>
    <row r="34" ht="21" customHeight="1"/>
  </sheetData>
  <sheetProtection selectLockedCells="1"/>
  <mergeCells count="14">
    <mergeCell ref="B17:E17"/>
    <mergeCell ref="A2:AD2"/>
    <mergeCell ref="K15:AC15"/>
    <mergeCell ref="J28:AC28"/>
    <mergeCell ref="J19:AB19"/>
    <mergeCell ref="J20:AB20"/>
    <mergeCell ref="K17:M17"/>
    <mergeCell ref="O17:Q17"/>
    <mergeCell ref="S17:AC17"/>
    <mergeCell ref="J18:O18"/>
    <mergeCell ref="J24:AC24"/>
    <mergeCell ref="J25:AC25"/>
    <mergeCell ref="J26:AC26"/>
    <mergeCell ref="J27:AC27"/>
  </mergeCells>
  <phoneticPr fontId="3"/>
  <conditionalFormatting sqref="P6">
    <cfRule type="expression" dxfId="11" priority="14">
      <formula>P6="☑"</formula>
    </cfRule>
  </conditionalFormatting>
  <conditionalFormatting sqref="J4:J5">
    <cfRule type="expression" dxfId="10" priority="13">
      <formula>J4="☑"</formula>
    </cfRule>
  </conditionalFormatting>
  <conditionalFormatting sqref="P4:P5">
    <cfRule type="expression" dxfId="9" priority="12">
      <formula>P4="☑"</formula>
    </cfRule>
  </conditionalFormatting>
  <conditionalFormatting sqref="J7:J9">
    <cfRule type="expression" dxfId="8" priority="11">
      <formula>J7="☑"</formula>
    </cfRule>
  </conditionalFormatting>
  <conditionalFormatting sqref="S7:S9">
    <cfRule type="expression" dxfId="7" priority="10">
      <formula>S7="☑"</formula>
    </cfRule>
  </conditionalFormatting>
  <conditionalFormatting sqref="J14">
    <cfRule type="expression" dxfId="6" priority="9">
      <formula>J14="☑"</formula>
    </cfRule>
  </conditionalFormatting>
  <conditionalFormatting sqref="Q14">
    <cfRule type="expression" dxfId="5" priority="8">
      <formula>Q14="☑"</formula>
    </cfRule>
  </conditionalFormatting>
  <conditionalFormatting sqref="V14">
    <cfRule type="expression" dxfId="4" priority="7">
      <formula>V14="☑"</formula>
    </cfRule>
  </conditionalFormatting>
  <conditionalFormatting sqref="J9">
    <cfRule type="expression" dxfId="3" priority="6">
      <formula>J9="☑"</formula>
    </cfRule>
  </conditionalFormatting>
  <conditionalFormatting sqref="J17">
    <cfRule type="expression" dxfId="2" priority="3">
      <formula>J17="☑"</formula>
    </cfRule>
  </conditionalFormatting>
  <conditionalFormatting sqref="N17">
    <cfRule type="expression" dxfId="1" priority="2">
      <formula>N17="☑"</formula>
    </cfRule>
  </conditionalFormatting>
  <conditionalFormatting sqref="R17">
    <cfRule type="expression" dxfId="0" priority="1">
      <formula>R17="☑"</formula>
    </cfRule>
  </conditionalFormatting>
  <dataValidations count="2">
    <dataValidation type="list" allowBlank="1" showInputMessage="1" showErrorMessage="1" sqref="P6" xr:uid="{00000000-0002-0000-0200-000000000000}">
      <formula1>"□,☑"</formula1>
    </dataValidation>
    <dataValidation type="list" allowBlank="1" showInputMessage="1" showErrorMessage="1" sqref="P4 S7 J14 Q14 V14 J9 J4 J7 N17 J17 R17" xr:uid="{00000000-0002-0000-0200-000002000000}">
      <formula1>"□,■"</formula1>
    </dataValidation>
  </dataValidations>
  <pageMargins left="0.70866141732283472" right="0.31496062992125984" top="0.74803149606299213" bottom="0.74803149606299213" header="0.31496062992125984" footer="0.31496062992125984"/>
  <pageSetup paperSize="9" orientation="portrait" blackAndWhite="1" r:id="rId1"/>
  <extLst>
    <ext xmlns:x14="http://schemas.microsoft.com/office/spreadsheetml/2009/9/main" uri="{CCE6A557-97BC-4b89-ADB6-D9C93CAAB3DF}">
      <x14:dataValidations xmlns:xm="http://schemas.microsoft.com/office/excel/2006/main" count="1">
        <x14:dataValidation type="list" allowBlank="1" showInputMessage="1" xr:uid="{00000000-0002-0000-0200-000001000000}">
          <x14:formula1>
            <xm:f>"□,■"</xm:f>
          </x14:formula1>
          <xm:sqref>TBO983042:TBO983043 Q65537 JP65537 TL65537 ADH65537 AND65537 AWZ65537 BGV65537 BQR65537 CAN65537 CKJ65537 CUF65537 DEB65537 DNX65537 DXT65537 EHP65537 ERL65537 FBH65537 FLD65537 FUZ65537 GEV65537 GOR65537 GYN65537 HIJ65537 HSF65537 ICB65537 ILX65537 IVT65537 JFP65537 JPL65537 JZH65537 KJD65537 KSZ65537 LCV65537 LMR65537 LWN65537 MGJ65537 MQF65537 NAB65537 NJX65537 NTT65537 ODP65537 ONL65537 OXH65537 PHD65537 PQZ65537 QAV65537 QKR65537 QUN65537 REJ65537 ROF65537 RYB65537 SHX65537 SRT65537 TBP65537 TLL65537 TVH65537 UFD65537 UOZ65537 UYV65537 VIR65537 VSN65537 WCJ65537 WMF65537 WWB65537 Q131073 JP131073 TL131073 ADH131073 AND131073 AWZ131073 BGV131073 BQR131073 CAN131073 CKJ131073 CUF131073 DEB131073 DNX131073 DXT131073 EHP131073 ERL131073 FBH131073 FLD131073 FUZ131073 GEV131073 GOR131073 GYN131073 HIJ131073 HSF131073 ICB131073 ILX131073 IVT131073 JFP131073 JPL131073 JZH131073 KJD131073 KSZ131073 LCV131073 LMR131073 LWN131073 MGJ131073 MQF131073 NAB131073 NJX131073 NTT131073 ODP131073 ONL131073 OXH131073 PHD131073 PQZ131073 QAV131073 QKR131073 QUN131073 REJ131073 ROF131073 RYB131073 SHX131073 SRT131073 TBP131073 TLL131073 TVH131073 UFD131073 UOZ131073 UYV131073 VIR131073 VSN131073 WCJ131073 WMF131073 WWB131073 Q196609 JP196609 TL196609 ADH196609 AND196609 AWZ196609 BGV196609 BQR196609 CAN196609 CKJ196609 CUF196609 DEB196609 DNX196609 DXT196609 EHP196609 ERL196609 FBH196609 FLD196609 FUZ196609 GEV196609 GOR196609 GYN196609 HIJ196609 HSF196609 ICB196609 ILX196609 IVT196609 JFP196609 JPL196609 JZH196609 KJD196609 KSZ196609 LCV196609 LMR196609 LWN196609 MGJ196609 MQF196609 NAB196609 NJX196609 NTT196609 ODP196609 ONL196609 OXH196609 PHD196609 PQZ196609 QAV196609 QKR196609 QUN196609 REJ196609 ROF196609 RYB196609 SHX196609 SRT196609 TBP196609 TLL196609 TVH196609 UFD196609 UOZ196609 UYV196609 VIR196609 VSN196609 WCJ196609 WMF196609 WWB196609 Q262145 JP262145 TL262145 ADH262145 AND262145 AWZ262145 BGV262145 BQR262145 CAN262145 CKJ262145 CUF262145 DEB262145 DNX262145 DXT262145 EHP262145 ERL262145 FBH262145 FLD262145 FUZ262145 GEV262145 GOR262145 GYN262145 HIJ262145 HSF262145 ICB262145 ILX262145 IVT262145 JFP262145 JPL262145 JZH262145 KJD262145 KSZ262145 LCV262145 LMR262145 LWN262145 MGJ262145 MQF262145 NAB262145 NJX262145 NTT262145 ODP262145 ONL262145 OXH262145 PHD262145 PQZ262145 QAV262145 QKR262145 QUN262145 REJ262145 ROF262145 RYB262145 SHX262145 SRT262145 TBP262145 TLL262145 TVH262145 UFD262145 UOZ262145 UYV262145 VIR262145 VSN262145 WCJ262145 WMF262145 WWB262145 Q327681 JP327681 TL327681 ADH327681 AND327681 AWZ327681 BGV327681 BQR327681 CAN327681 CKJ327681 CUF327681 DEB327681 DNX327681 DXT327681 EHP327681 ERL327681 FBH327681 FLD327681 FUZ327681 GEV327681 GOR327681 GYN327681 HIJ327681 HSF327681 ICB327681 ILX327681 IVT327681 JFP327681 JPL327681 JZH327681 KJD327681 KSZ327681 LCV327681 LMR327681 LWN327681 MGJ327681 MQF327681 NAB327681 NJX327681 NTT327681 ODP327681 ONL327681 OXH327681 PHD327681 PQZ327681 QAV327681 QKR327681 QUN327681 REJ327681 ROF327681 RYB327681 SHX327681 SRT327681 TBP327681 TLL327681 TVH327681 UFD327681 UOZ327681 UYV327681 VIR327681 VSN327681 WCJ327681 WMF327681 WWB327681 Q393217 JP393217 TL393217 ADH393217 AND393217 AWZ393217 BGV393217 BQR393217 CAN393217 CKJ393217 CUF393217 DEB393217 DNX393217 DXT393217 EHP393217 ERL393217 FBH393217 FLD393217 FUZ393217 GEV393217 GOR393217 GYN393217 HIJ393217 HSF393217 ICB393217 ILX393217 IVT393217 JFP393217 JPL393217 JZH393217 KJD393217 KSZ393217 LCV393217 LMR393217 LWN393217 MGJ393217 MQF393217 NAB393217 NJX393217 NTT393217 ODP393217 ONL393217 OXH393217 PHD393217 PQZ393217 QAV393217 QKR393217 QUN393217 REJ393217 ROF393217 RYB393217 SHX393217 SRT393217 TBP393217 TLL393217 TVH393217 UFD393217 UOZ393217 UYV393217 VIR393217 VSN393217 WCJ393217 WMF393217 WWB393217 Q458753 JP458753 TL458753 ADH458753 AND458753 AWZ458753 BGV458753 BQR458753 CAN458753 CKJ458753 CUF458753 DEB458753 DNX458753 DXT458753 EHP458753 ERL458753 FBH458753 FLD458753 FUZ458753 GEV458753 GOR458753 GYN458753 HIJ458753 HSF458753 ICB458753 ILX458753 IVT458753 JFP458753 JPL458753 JZH458753 KJD458753 KSZ458753 LCV458753 LMR458753 LWN458753 MGJ458753 MQF458753 NAB458753 NJX458753 NTT458753 ODP458753 ONL458753 OXH458753 PHD458753 PQZ458753 QAV458753 QKR458753 QUN458753 REJ458753 ROF458753 RYB458753 SHX458753 SRT458753 TBP458753 TLL458753 TVH458753 UFD458753 UOZ458753 UYV458753 VIR458753 VSN458753 WCJ458753 WMF458753 WWB458753 Q524289 JP524289 TL524289 ADH524289 AND524289 AWZ524289 BGV524289 BQR524289 CAN524289 CKJ524289 CUF524289 DEB524289 DNX524289 DXT524289 EHP524289 ERL524289 FBH524289 FLD524289 FUZ524289 GEV524289 GOR524289 GYN524289 HIJ524289 HSF524289 ICB524289 ILX524289 IVT524289 JFP524289 JPL524289 JZH524289 KJD524289 KSZ524289 LCV524289 LMR524289 LWN524289 MGJ524289 MQF524289 NAB524289 NJX524289 NTT524289 ODP524289 ONL524289 OXH524289 PHD524289 PQZ524289 QAV524289 QKR524289 QUN524289 REJ524289 ROF524289 RYB524289 SHX524289 SRT524289 TBP524289 TLL524289 TVH524289 UFD524289 UOZ524289 UYV524289 VIR524289 VSN524289 WCJ524289 WMF524289 WWB524289 Q589825 JP589825 TL589825 ADH589825 AND589825 AWZ589825 BGV589825 BQR589825 CAN589825 CKJ589825 CUF589825 DEB589825 DNX589825 DXT589825 EHP589825 ERL589825 FBH589825 FLD589825 FUZ589825 GEV589825 GOR589825 GYN589825 HIJ589825 HSF589825 ICB589825 ILX589825 IVT589825 JFP589825 JPL589825 JZH589825 KJD589825 KSZ589825 LCV589825 LMR589825 LWN589825 MGJ589825 MQF589825 NAB589825 NJX589825 NTT589825 ODP589825 ONL589825 OXH589825 PHD589825 PQZ589825 QAV589825 QKR589825 QUN589825 REJ589825 ROF589825 RYB589825 SHX589825 SRT589825 TBP589825 TLL589825 TVH589825 UFD589825 UOZ589825 UYV589825 VIR589825 VSN589825 WCJ589825 WMF589825 WWB589825 Q655361 JP655361 TL655361 ADH655361 AND655361 AWZ655361 BGV655361 BQR655361 CAN655361 CKJ655361 CUF655361 DEB655361 DNX655361 DXT655361 EHP655361 ERL655361 FBH655361 FLD655361 FUZ655361 GEV655361 GOR655361 GYN655361 HIJ655361 HSF655361 ICB655361 ILX655361 IVT655361 JFP655361 JPL655361 JZH655361 KJD655361 KSZ655361 LCV655361 LMR655361 LWN655361 MGJ655361 MQF655361 NAB655361 NJX655361 NTT655361 ODP655361 ONL655361 OXH655361 PHD655361 PQZ655361 QAV655361 QKR655361 QUN655361 REJ655361 ROF655361 RYB655361 SHX655361 SRT655361 TBP655361 TLL655361 TVH655361 UFD655361 UOZ655361 UYV655361 VIR655361 VSN655361 WCJ655361 WMF655361 WWB655361 Q720897 JP720897 TL720897 ADH720897 AND720897 AWZ720897 BGV720897 BQR720897 CAN720897 CKJ720897 CUF720897 DEB720897 DNX720897 DXT720897 EHP720897 ERL720897 FBH720897 FLD720897 FUZ720897 GEV720897 GOR720897 GYN720897 HIJ720897 HSF720897 ICB720897 ILX720897 IVT720897 JFP720897 JPL720897 JZH720897 KJD720897 KSZ720897 LCV720897 LMR720897 LWN720897 MGJ720897 MQF720897 NAB720897 NJX720897 NTT720897 ODP720897 ONL720897 OXH720897 PHD720897 PQZ720897 QAV720897 QKR720897 QUN720897 REJ720897 ROF720897 RYB720897 SHX720897 SRT720897 TBP720897 TLL720897 TVH720897 UFD720897 UOZ720897 UYV720897 VIR720897 VSN720897 WCJ720897 WMF720897 WWB720897 Q786433 JP786433 TL786433 ADH786433 AND786433 AWZ786433 BGV786433 BQR786433 CAN786433 CKJ786433 CUF786433 DEB786433 DNX786433 DXT786433 EHP786433 ERL786433 FBH786433 FLD786433 FUZ786433 GEV786433 GOR786433 GYN786433 HIJ786433 HSF786433 ICB786433 ILX786433 IVT786433 JFP786433 JPL786433 JZH786433 KJD786433 KSZ786433 LCV786433 LMR786433 LWN786433 MGJ786433 MQF786433 NAB786433 NJX786433 NTT786433 ODP786433 ONL786433 OXH786433 PHD786433 PQZ786433 QAV786433 QKR786433 QUN786433 REJ786433 ROF786433 RYB786433 SHX786433 SRT786433 TBP786433 TLL786433 TVH786433 UFD786433 UOZ786433 UYV786433 VIR786433 VSN786433 WCJ786433 WMF786433 WWB786433 Q851969 JP851969 TL851969 ADH851969 AND851969 AWZ851969 BGV851969 BQR851969 CAN851969 CKJ851969 CUF851969 DEB851969 DNX851969 DXT851969 EHP851969 ERL851969 FBH851969 FLD851969 FUZ851969 GEV851969 GOR851969 GYN851969 HIJ851969 HSF851969 ICB851969 ILX851969 IVT851969 JFP851969 JPL851969 JZH851969 KJD851969 KSZ851969 LCV851969 LMR851969 LWN851969 MGJ851969 MQF851969 NAB851969 NJX851969 NTT851969 ODP851969 ONL851969 OXH851969 PHD851969 PQZ851969 QAV851969 QKR851969 QUN851969 REJ851969 ROF851969 RYB851969 SHX851969 SRT851969 TBP851969 TLL851969 TVH851969 UFD851969 UOZ851969 UYV851969 VIR851969 VSN851969 WCJ851969 WMF851969 WWB851969 Q917505 JP917505 TL917505 ADH917505 AND917505 AWZ917505 BGV917505 BQR917505 CAN917505 CKJ917505 CUF917505 DEB917505 DNX917505 DXT917505 EHP917505 ERL917505 FBH917505 FLD917505 FUZ917505 GEV917505 GOR917505 GYN917505 HIJ917505 HSF917505 ICB917505 ILX917505 IVT917505 JFP917505 JPL917505 JZH917505 KJD917505 KSZ917505 LCV917505 LMR917505 LWN917505 MGJ917505 MQF917505 NAB917505 NJX917505 NTT917505 ODP917505 ONL917505 OXH917505 PHD917505 PQZ917505 QAV917505 QKR917505 QUN917505 REJ917505 ROF917505 RYB917505 SHX917505 SRT917505 TBP917505 TLL917505 TVH917505 UFD917505 UOZ917505 UYV917505 VIR917505 VSN917505 WCJ917505 WMF917505 WWB917505 Q983041 JP983041 TL983041 ADH983041 AND983041 AWZ983041 BGV983041 BQR983041 CAN983041 CKJ983041 CUF983041 DEB983041 DNX983041 DXT983041 EHP983041 ERL983041 FBH983041 FLD983041 FUZ983041 GEV983041 GOR983041 GYN983041 HIJ983041 HSF983041 ICB983041 ILX983041 IVT983041 JFP983041 JPL983041 JZH983041 KJD983041 KSZ983041 LCV983041 LMR983041 LWN983041 MGJ983041 MQF983041 NAB983041 NJX983041 NTT983041 ODP983041 ONL983041 OXH983041 PHD983041 PQZ983041 QAV983041 QKR983041 QUN983041 REJ983041 ROF983041 RYB983041 SHX983041 SRT983041 TBP983041 TLL983041 TVH983041 UFD983041 UOZ983041 UYV983041 VIR983041 VSN983041 WCJ983041 WMF983041 WWB983041 TLK983042:TLK983043 F65535:F65536 JE65535:JE65536 TA65535:TA65536 ACW65535:ACW65536 AMS65535:AMS65536 AWO65535:AWO65536 BGK65535:BGK65536 BQG65535:BQG65536 CAC65535:CAC65536 CJY65535:CJY65536 CTU65535:CTU65536 DDQ65535:DDQ65536 DNM65535:DNM65536 DXI65535:DXI65536 EHE65535:EHE65536 ERA65535:ERA65536 FAW65535:FAW65536 FKS65535:FKS65536 FUO65535:FUO65536 GEK65535:GEK65536 GOG65535:GOG65536 GYC65535:GYC65536 HHY65535:HHY65536 HRU65535:HRU65536 IBQ65535:IBQ65536 ILM65535:ILM65536 IVI65535:IVI65536 JFE65535:JFE65536 JPA65535:JPA65536 JYW65535:JYW65536 KIS65535:KIS65536 KSO65535:KSO65536 LCK65535:LCK65536 LMG65535:LMG65536 LWC65535:LWC65536 MFY65535:MFY65536 MPU65535:MPU65536 MZQ65535:MZQ65536 NJM65535:NJM65536 NTI65535:NTI65536 ODE65535:ODE65536 ONA65535:ONA65536 OWW65535:OWW65536 PGS65535:PGS65536 PQO65535:PQO65536 QAK65535:QAK65536 QKG65535:QKG65536 QUC65535:QUC65536 RDY65535:RDY65536 RNU65535:RNU65536 RXQ65535:RXQ65536 SHM65535:SHM65536 SRI65535:SRI65536 TBE65535:TBE65536 TLA65535:TLA65536 TUW65535:TUW65536 UES65535:UES65536 UOO65535:UOO65536 UYK65535:UYK65536 VIG65535:VIG65536 VSC65535:VSC65536 WBY65535:WBY65536 WLU65535:WLU65536 WVQ65535:WVQ65536 F131071:F131072 JE131071:JE131072 TA131071:TA131072 ACW131071:ACW131072 AMS131071:AMS131072 AWO131071:AWO131072 BGK131071:BGK131072 BQG131071:BQG131072 CAC131071:CAC131072 CJY131071:CJY131072 CTU131071:CTU131072 DDQ131071:DDQ131072 DNM131071:DNM131072 DXI131071:DXI131072 EHE131071:EHE131072 ERA131071:ERA131072 FAW131071:FAW131072 FKS131071:FKS131072 FUO131071:FUO131072 GEK131071:GEK131072 GOG131071:GOG131072 GYC131071:GYC131072 HHY131071:HHY131072 HRU131071:HRU131072 IBQ131071:IBQ131072 ILM131071:ILM131072 IVI131071:IVI131072 JFE131071:JFE131072 JPA131071:JPA131072 JYW131071:JYW131072 KIS131071:KIS131072 KSO131071:KSO131072 LCK131071:LCK131072 LMG131071:LMG131072 LWC131071:LWC131072 MFY131071:MFY131072 MPU131071:MPU131072 MZQ131071:MZQ131072 NJM131071:NJM131072 NTI131071:NTI131072 ODE131071:ODE131072 ONA131071:ONA131072 OWW131071:OWW131072 PGS131071:PGS131072 PQO131071:PQO131072 QAK131071:QAK131072 QKG131071:QKG131072 QUC131071:QUC131072 RDY131071:RDY131072 RNU131071:RNU131072 RXQ131071:RXQ131072 SHM131071:SHM131072 SRI131071:SRI131072 TBE131071:TBE131072 TLA131071:TLA131072 TUW131071:TUW131072 UES131071:UES131072 UOO131071:UOO131072 UYK131071:UYK131072 VIG131071:VIG131072 VSC131071:VSC131072 WBY131071:WBY131072 WLU131071:WLU131072 WVQ131071:WVQ131072 F196607:F196608 JE196607:JE196608 TA196607:TA196608 ACW196607:ACW196608 AMS196607:AMS196608 AWO196607:AWO196608 BGK196607:BGK196608 BQG196607:BQG196608 CAC196607:CAC196608 CJY196607:CJY196608 CTU196607:CTU196608 DDQ196607:DDQ196608 DNM196607:DNM196608 DXI196607:DXI196608 EHE196607:EHE196608 ERA196607:ERA196608 FAW196607:FAW196608 FKS196607:FKS196608 FUO196607:FUO196608 GEK196607:GEK196608 GOG196607:GOG196608 GYC196607:GYC196608 HHY196607:HHY196608 HRU196607:HRU196608 IBQ196607:IBQ196608 ILM196607:ILM196608 IVI196607:IVI196608 JFE196607:JFE196608 JPA196607:JPA196608 JYW196607:JYW196608 KIS196607:KIS196608 KSO196607:KSO196608 LCK196607:LCK196608 LMG196607:LMG196608 LWC196607:LWC196608 MFY196607:MFY196608 MPU196607:MPU196608 MZQ196607:MZQ196608 NJM196607:NJM196608 NTI196607:NTI196608 ODE196607:ODE196608 ONA196607:ONA196608 OWW196607:OWW196608 PGS196607:PGS196608 PQO196607:PQO196608 QAK196607:QAK196608 QKG196607:QKG196608 QUC196607:QUC196608 RDY196607:RDY196608 RNU196607:RNU196608 RXQ196607:RXQ196608 SHM196607:SHM196608 SRI196607:SRI196608 TBE196607:TBE196608 TLA196607:TLA196608 TUW196607:TUW196608 UES196607:UES196608 UOO196607:UOO196608 UYK196607:UYK196608 VIG196607:VIG196608 VSC196607:VSC196608 WBY196607:WBY196608 WLU196607:WLU196608 WVQ196607:WVQ196608 F262143:F262144 JE262143:JE262144 TA262143:TA262144 ACW262143:ACW262144 AMS262143:AMS262144 AWO262143:AWO262144 BGK262143:BGK262144 BQG262143:BQG262144 CAC262143:CAC262144 CJY262143:CJY262144 CTU262143:CTU262144 DDQ262143:DDQ262144 DNM262143:DNM262144 DXI262143:DXI262144 EHE262143:EHE262144 ERA262143:ERA262144 FAW262143:FAW262144 FKS262143:FKS262144 FUO262143:FUO262144 GEK262143:GEK262144 GOG262143:GOG262144 GYC262143:GYC262144 HHY262143:HHY262144 HRU262143:HRU262144 IBQ262143:IBQ262144 ILM262143:ILM262144 IVI262143:IVI262144 JFE262143:JFE262144 JPA262143:JPA262144 JYW262143:JYW262144 KIS262143:KIS262144 KSO262143:KSO262144 LCK262143:LCK262144 LMG262143:LMG262144 LWC262143:LWC262144 MFY262143:MFY262144 MPU262143:MPU262144 MZQ262143:MZQ262144 NJM262143:NJM262144 NTI262143:NTI262144 ODE262143:ODE262144 ONA262143:ONA262144 OWW262143:OWW262144 PGS262143:PGS262144 PQO262143:PQO262144 QAK262143:QAK262144 QKG262143:QKG262144 QUC262143:QUC262144 RDY262143:RDY262144 RNU262143:RNU262144 RXQ262143:RXQ262144 SHM262143:SHM262144 SRI262143:SRI262144 TBE262143:TBE262144 TLA262143:TLA262144 TUW262143:TUW262144 UES262143:UES262144 UOO262143:UOO262144 UYK262143:UYK262144 VIG262143:VIG262144 VSC262143:VSC262144 WBY262143:WBY262144 WLU262143:WLU262144 WVQ262143:WVQ262144 F327679:F327680 JE327679:JE327680 TA327679:TA327680 ACW327679:ACW327680 AMS327679:AMS327680 AWO327679:AWO327680 BGK327679:BGK327680 BQG327679:BQG327680 CAC327679:CAC327680 CJY327679:CJY327680 CTU327679:CTU327680 DDQ327679:DDQ327680 DNM327679:DNM327680 DXI327679:DXI327680 EHE327679:EHE327680 ERA327679:ERA327680 FAW327679:FAW327680 FKS327679:FKS327680 FUO327679:FUO327680 GEK327679:GEK327680 GOG327679:GOG327680 GYC327679:GYC327680 HHY327679:HHY327680 HRU327679:HRU327680 IBQ327679:IBQ327680 ILM327679:ILM327680 IVI327679:IVI327680 JFE327679:JFE327680 JPA327679:JPA327680 JYW327679:JYW327680 KIS327679:KIS327680 KSO327679:KSO327680 LCK327679:LCK327680 LMG327679:LMG327680 LWC327679:LWC327680 MFY327679:MFY327680 MPU327679:MPU327680 MZQ327679:MZQ327680 NJM327679:NJM327680 NTI327679:NTI327680 ODE327679:ODE327680 ONA327679:ONA327680 OWW327679:OWW327680 PGS327679:PGS327680 PQO327679:PQO327680 QAK327679:QAK327680 QKG327679:QKG327680 QUC327679:QUC327680 RDY327679:RDY327680 RNU327679:RNU327680 RXQ327679:RXQ327680 SHM327679:SHM327680 SRI327679:SRI327680 TBE327679:TBE327680 TLA327679:TLA327680 TUW327679:TUW327680 UES327679:UES327680 UOO327679:UOO327680 UYK327679:UYK327680 VIG327679:VIG327680 VSC327679:VSC327680 WBY327679:WBY327680 WLU327679:WLU327680 WVQ327679:WVQ327680 F393215:F393216 JE393215:JE393216 TA393215:TA393216 ACW393215:ACW393216 AMS393215:AMS393216 AWO393215:AWO393216 BGK393215:BGK393216 BQG393215:BQG393216 CAC393215:CAC393216 CJY393215:CJY393216 CTU393215:CTU393216 DDQ393215:DDQ393216 DNM393215:DNM393216 DXI393215:DXI393216 EHE393215:EHE393216 ERA393215:ERA393216 FAW393215:FAW393216 FKS393215:FKS393216 FUO393215:FUO393216 GEK393215:GEK393216 GOG393215:GOG393216 GYC393215:GYC393216 HHY393215:HHY393216 HRU393215:HRU393216 IBQ393215:IBQ393216 ILM393215:ILM393216 IVI393215:IVI393216 JFE393215:JFE393216 JPA393215:JPA393216 JYW393215:JYW393216 KIS393215:KIS393216 KSO393215:KSO393216 LCK393215:LCK393216 LMG393215:LMG393216 LWC393215:LWC393216 MFY393215:MFY393216 MPU393215:MPU393216 MZQ393215:MZQ393216 NJM393215:NJM393216 NTI393215:NTI393216 ODE393215:ODE393216 ONA393215:ONA393216 OWW393215:OWW393216 PGS393215:PGS393216 PQO393215:PQO393216 QAK393215:QAK393216 QKG393215:QKG393216 QUC393215:QUC393216 RDY393215:RDY393216 RNU393215:RNU393216 RXQ393215:RXQ393216 SHM393215:SHM393216 SRI393215:SRI393216 TBE393215:TBE393216 TLA393215:TLA393216 TUW393215:TUW393216 UES393215:UES393216 UOO393215:UOO393216 UYK393215:UYK393216 VIG393215:VIG393216 VSC393215:VSC393216 WBY393215:WBY393216 WLU393215:WLU393216 WVQ393215:WVQ393216 F458751:F458752 JE458751:JE458752 TA458751:TA458752 ACW458751:ACW458752 AMS458751:AMS458752 AWO458751:AWO458752 BGK458751:BGK458752 BQG458751:BQG458752 CAC458751:CAC458752 CJY458751:CJY458752 CTU458751:CTU458752 DDQ458751:DDQ458752 DNM458751:DNM458752 DXI458751:DXI458752 EHE458751:EHE458752 ERA458751:ERA458752 FAW458751:FAW458752 FKS458751:FKS458752 FUO458751:FUO458752 GEK458751:GEK458752 GOG458751:GOG458752 GYC458751:GYC458752 HHY458751:HHY458752 HRU458751:HRU458752 IBQ458751:IBQ458752 ILM458751:ILM458752 IVI458751:IVI458752 JFE458751:JFE458752 JPA458751:JPA458752 JYW458751:JYW458752 KIS458751:KIS458752 KSO458751:KSO458752 LCK458751:LCK458752 LMG458751:LMG458752 LWC458751:LWC458752 MFY458751:MFY458752 MPU458751:MPU458752 MZQ458751:MZQ458752 NJM458751:NJM458752 NTI458751:NTI458752 ODE458751:ODE458752 ONA458751:ONA458752 OWW458751:OWW458752 PGS458751:PGS458752 PQO458751:PQO458752 QAK458751:QAK458752 QKG458751:QKG458752 QUC458751:QUC458752 RDY458751:RDY458752 RNU458751:RNU458752 RXQ458751:RXQ458752 SHM458751:SHM458752 SRI458751:SRI458752 TBE458751:TBE458752 TLA458751:TLA458752 TUW458751:TUW458752 UES458751:UES458752 UOO458751:UOO458752 UYK458751:UYK458752 VIG458751:VIG458752 VSC458751:VSC458752 WBY458751:WBY458752 WLU458751:WLU458752 WVQ458751:WVQ458752 F524287:F524288 JE524287:JE524288 TA524287:TA524288 ACW524287:ACW524288 AMS524287:AMS524288 AWO524287:AWO524288 BGK524287:BGK524288 BQG524287:BQG524288 CAC524287:CAC524288 CJY524287:CJY524288 CTU524287:CTU524288 DDQ524287:DDQ524288 DNM524287:DNM524288 DXI524287:DXI524288 EHE524287:EHE524288 ERA524287:ERA524288 FAW524287:FAW524288 FKS524287:FKS524288 FUO524287:FUO524288 GEK524287:GEK524288 GOG524287:GOG524288 GYC524287:GYC524288 HHY524287:HHY524288 HRU524287:HRU524288 IBQ524287:IBQ524288 ILM524287:ILM524288 IVI524287:IVI524288 JFE524287:JFE524288 JPA524287:JPA524288 JYW524287:JYW524288 KIS524287:KIS524288 KSO524287:KSO524288 LCK524287:LCK524288 LMG524287:LMG524288 LWC524287:LWC524288 MFY524287:MFY524288 MPU524287:MPU524288 MZQ524287:MZQ524288 NJM524287:NJM524288 NTI524287:NTI524288 ODE524287:ODE524288 ONA524287:ONA524288 OWW524287:OWW524288 PGS524287:PGS524288 PQO524287:PQO524288 QAK524287:QAK524288 QKG524287:QKG524288 QUC524287:QUC524288 RDY524287:RDY524288 RNU524287:RNU524288 RXQ524287:RXQ524288 SHM524287:SHM524288 SRI524287:SRI524288 TBE524287:TBE524288 TLA524287:TLA524288 TUW524287:TUW524288 UES524287:UES524288 UOO524287:UOO524288 UYK524287:UYK524288 VIG524287:VIG524288 VSC524287:VSC524288 WBY524287:WBY524288 WLU524287:WLU524288 WVQ524287:WVQ524288 F589823:F589824 JE589823:JE589824 TA589823:TA589824 ACW589823:ACW589824 AMS589823:AMS589824 AWO589823:AWO589824 BGK589823:BGK589824 BQG589823:BQG589824 CAC589823:CAC589824 CJY589823:CJY589824 CTU589823:CTU589824 DDQ589823:DDQ589824 DNM589823:DNM589824 DXI589823:DXI589824 EHE589823:EHE589824 ERA589823:ERA589824 FAW589823:FAW589824 FKS589823:FKS589824 FUO589823:FUO589824 GEK589823:GEK589824 GOG589823:GOG589824 GYC589823:GYC589824 HHY589823:HHY589824 HRU589823:HRU589824 IBQ589823:IBQ589824 ILM589823:ILM589824 IVI589823:IVI589824 JFE589823:JFE589824 JPA589823:JPA589824 JYW589823:JYW589824 KIS589823:KIS589824 KSO589823:KSO589824 LCK589823:LCK589824 LMG589823:LMG589824 LWC589823:LWC589824 MFY589823:MFY589824 MPU589823:MPU589824 MZQ589823:MZQ589824 NJM589823:NJM589824 NTI589823:NTI589824 ODE589823:ODE589824 ONA589823:ONA589824 OWW589823:OWW589824 PGS589823:PGS589824 PQO589823:PQO589824 QAK589823:QAK589824 QKG589823:QKG589824 QUC589823:QUC589824 RDY589823:RDY589824 RNU589823:RNU589824 RXQ589823:RXQ589824 SHM589823:SHM589824 SRI589823:SRI589824 TBE589823:TBE589824 TLA589823:TLA589824 TUW589823:TUW589824 UES589823:UES589824 UOO589823:UOO589824 UYK589823:UYK589824 VIG589823:VIG589824 VSC589823:VSC589824 WBY589823:WBY589824 WLU589823:WLU589824 WVQ589823:WVQ589824 F655359:F655360 JE655359:JE655360 TA655359:TA655360 ACW655359:ACW655360 AMS655359:AMS655360 AWO655359:AWO655360 BGK655359:BGK655360 BQG655359:BQG655360 CAC655359:CAC655360 CJY655359:CJY655360 CTU655359:CTU655360 DDQ655359:DDQ655360 DNM655359:DNM655360 DXI655359:DXI655360 EHE655359:EHE655360 ERA655359:ERA655360 FAW655359:FAW655360 FKS655359:FKS655360 FUO655359:FUO655360 GEK655359:GEK655360 GOG655359:GOG655360 GYC655359:GYC655360 HHY655359:HHY655360 HRU655359:HRU655360 IBQ655359:IBQ655360 ILM655359:ILM655360 IVI655359:IVI655360 JFE655359:JFE655360 JPA655359:JPA655360 JYW655359:JYW655360 KIS655359:KIS655360 KSO655359:KSO655360 LCK655359:LCK655360 LMG655359:LMG655360 LWC655359:LWC655360 MFY655359:MFY655360 MPU655359:MPU655360 MZQ655359:MZQ655360 NJM655359:NJM655360 NTI655359:NTI655360 ODE655359:ODE655360 ONA655359:ONA655360 OWW655359:OWW655360 PGS655359:PGS655360 PQO655359:PQO655360 QAK655359:QAK655360 QKG655359:QKG655360 QUC655359:QUC655360 RDY655359:RDY655360 RNU655359:RNU655360 RXQ655359:RXQ655360 SHM655359:SHM655360 SRI655359:SRI655360 TBE655359:TBE655360 TLA655359:TLA655360 TUW655359:TUW655360 UES655359:UES655360 UOO655359:UOO655360 UYK655359:UYK655360 VIG655359:VIG655360 VSC655359:VSC655360 WBY655359:WBY655360 WLU655359:WLU655360 WVQ655359:WVQ655360 F720895:F720896 JE720895:JE720896 TA720895:TA720896 ACW720895:ACW720896 AMS720895:AMS720896 AWO720895:AWO720896 BGK720895:BGK720896 BQG720895:BQG720896 CAC720895:CAC720896 CJY720895:CJY720896 CTU720895:CTU720896 DDQ720895:DDQ720896 DNM720895:DNM720896 DXI720895:DXI720896 EHE720895:EHE720896 ERA720895:ERA720896 FAW720895:FAW720896 FKS720895:FKS720896 FUO720895:FUO720896 GEK720895:GEK720896 GOG720895:GOG720896 GYC720895:GYC720896 HHY720895:HHY720896 HRU720895:HRU720896 IBQ720895:IBQ720896 ILM720895:ILM720896 IVI720895:IVI720896 JFE720895:JFE720896 JPA720895:JPA720896 JYW720895:JYW720896 KIS720895:KIS720896 KSO720895:KSO720896 LCK720895:LCK720896 LMG720895:LMG720896 LWC720895:LWC720896 MFY720895:MFY720896 MPU720895:MPU720896 MZQ720895:MZQ720896 NJM720895:NJM720896 NTI720895:NTI720896 ODE720895:ODE720896 ONA720895:ONA720896 OWW720895:OWW720896 PGS720895:PGS720896 PQO720895:PQO720896 QAK720895:QAK720896 QKG720895:QKG720896 QUC720895:QUC720896 RDY720895:RDY720896 RNU720895:RNU720896 RXQ720895:RXQ720896 SHM720895:SHM720896 SRI720895:SRI720896 TBE720895:TBE720896 TLA720895:TLA720896 TUW720895:TUW720896 UES720895:UES720896 UOO720895:UOO720896 UYK720895:UYK720896 VIG720895:VIG720896 VSC720895:VSC720896 WBY720895:WBY720896 WLU720895:WLU720896 WVQ720895:WVQ720896 F786431:F786432 JE786431:JE786432 TA786431:TA786432 ACW786431:ACW786432 AMS786431:AMS786432 AWO786431:AWO786432 BGK786431:BGK786432 BQG786431:BQG786432 CAC786431:CAC786432 CJY786431:CJY786432 CTU786431:CTU786432 DDQ786431:DDQ786432 DNM786431:DNM786432 DXI786431:DXI786432 EHE786431:EHE786432 ERA786431:ERA786432 FAW786431:FAW786432 FKS786431:FKS786432 FUO786431:FUO786432 GEK786431:GEK786432 GOG786431:GOG786432 GYC786431:GYC786432 HHY786431:HHY786432 HRU786431:HRU786432 IBQ786431:IBQ786432 ILM786431:ILM786432 IVI786431:IVI786432 JFE786431:JFE786432 JPA786431:JPA786432 JYW786431:JYW786432 KIS786431:KIS786432 KSO786431:KSO786432 LCK786431:LCK786432 LMG786431:LMG786432 LWC786431:LWC786432 MFY786431:MFY786432 MPU786431:MPU786432 MZQ786431:MZQ786432 NJM786431:NJM786432 NTI786431:NTI786432 ODE786431:ODE786432 ONA786431:ONA786432 OWW786431:OWW786432 PGS786431:PGS786432 PQO786431:PQO786432 QAK786431:QAK786432 QKG786431:QKG786432 QUC786431:QUC786432 RDY786431:RDY786432 RNU786431:RNU786432 RXQ786431:RXQ786432 SHM786431:SHM786432 SRI786431:SRI786432 TBE786431:TBE786432 TLA786431:TLA786432 TUW786431:TUW786432 UES786431:UES786432 UOO786431:UOO786432 UYK786431:UYK786432 VIG786431:VIG786432 VSC786431:VSC786432 WBY786431:WBY786432 WLU786431:WLU786432 WVQ786431:WVQ786432 F851967:F851968 JE851967:JE851968 TA851967:TA851968 ACW851967:ACW851968 AMS851967:AMS851968 AWO851967:AWO851968 BGK851967:BGK851968 BQG851967:BQG851968 CAC851967:CAC851968 CJY851967:CJY851968 CTU851967:CTU851968 DDQ851967:DDQ851968 DNM851967:DNM851968 DXI851967:DXI851968 EHE851967:EHE851968 ERA851967:ERA851968 FAW851967:FAW851968 FKS851967:FKS851968 FUO851967:FUO851968 GEK851967:GEK851968 GOG851967:GOG851968 GYC851967:GYC851968 HHY851967:HHY851968 HRU851967:HRU851968 IBQ851967:IBQ851968 ILM851967:ILM851968 IVI851967:IVI851968 JFE851967:JFE851968 JPA851967:JPA851968 JYW851967:JYW851968 KIS851967:KIS851968 KSO851967:KSO851968 LCK851967:LCK851968 LMG851967:LMG851968 LWC851967:LWC851968 MFY851967:MFY851968 MPU851967:MPU851968 MZQ851967:MZQ851968 NJM851967:NJM851968 NTI851967:NTI851968 ODE851967:ODE851968 ONA851967:ONA851968 OWW851967:OWW851968 PGS851967:PGS851968 PQO851967:PQO851968 QAK851967:QAK851968 QKG851967:QKG851968 QUC851967:QUC851968 RDY851967:RDY851968 RNU851967:RNU851968 RXQ851967:RXQ851968 SHM851967:SHM851968 SRI851967:SRI851968 TBE851967:TBE851968 TLA851967:TLA851968 TUW851967:TUW851968 UES851967:UES851968 UOO851967:UOO851968 UYK851967:UYK851968 VIG851967:VIG851968 VSC851967:VSC851968 WBY851967:WBY851968 WLU851967:WLU851968 WVQ851967:WVQ851968 F917503:F917504 JE917503:JE917504 TA917503:TA917504 ACW917503:ACW917504 AMS917503:AMS917504 AWO917503:AWO917504 BGK917503:BGK917504 BQG917503:BQG917504 CAC917503:CAC917504 CJY917503:CJY917504 CTU917503:CTU917504 DDQ917503:DDQ917504 DNM917503:DNM917504 DXI917503:DXI917504 EHE917503:EHE917504 ERA917503:ERA917504 FAW917503:FAW917504 FKS917503:FKS917504 FUO917503:FUO917504 GEK917503:GEK917504 GOG917503:GOG917504 GYC917503:GYC917504 HHY917503:HHY917504 HRU917503:HRU917504 IBQ917503:IBQ917504 ILM917503:ILM917504 IVI917503:IVI917504 JFE917503:JFE917504 JPA917503:JPA917504 JYW917503:JYW917504 KIS917503:KIS917504 KSO917503:KSO917504 LCK917503:LCK917504 LMG917503:LMG917504 LWC917503:LWC917504 MFY917503:MFY917504 MPU917503:MPU917504 MZQ917503:MZQ917504 NJM917503:NJM917504 NTI917503:NTI917504 ODE917503:ODE917504 ONA917503:ONA917504 OWW917503:OWW917504 PGS917503:PGS917504 PQO917503:PQO917504 QAK917503:QAK917504 QKG917503:QKG917504 QUC917503:QUC917504 RDY917503:RDY917504 RNU917503:RNU917504 RXQ917503:RXQ917504 SHM917503:SHM917504 SRI917503:SRI917504 TBE917503:TBE917504 TLA917503:TLA917504 TUW917503:TUW917504 UES917503:UES917504 UOO917503:UOO917504 UYK917503:UYK917504 VIG917503:VIG917504 VSC917503:VSC917504 WBY917503:WBY917504 WLU917503:WLU917504 WVQ917503:WVQ917504 F983039:F983040 JE983039:JE983040 TA983039:TA983040 ACW983039:ACW983040 AMS983039:AMS983040 AWO983039:AWO983040 BGK983039:BGK983040 BQG983039:BQG983040 CAC983039:CAC983040 CJY983039:CJY983040 CTU983039:CTU983040 DDQ983039:DDQ983040 DNM983039:DNM983040 DXI983039:DXI983040 EHE983039:EHE983040 ERA983039:ERA983040 FAW983039:FAW983040 FKS983039:FKS983040 FUO983039:FUO983040 GEK983039:GEK983040 GOG983039:GOG983040 GYC983039:GYC983040 HHY983039:HHY983040 HRU983039:HRU983040 IBQ983039:IBQ983040 ILM983039:ILM983040 IVI983039:IVI983040 JFE983039:JFE983040 JPA983039:JPA983040 JYW983039:JYW983040 KIS983039:KIS983040 KSO983039:KSO983040 LCK983039:LCK983040 LMG983039:LMG983040 LWC983039:LWC983040 MFY983039:MFY983040 MPU983039:MPU983040 MZQ983039:MZQ983040 NJM983039:NJM983040 NTI983039:NTI983040 ODE983039:ODE983040 ONA983039:ONA983040 OWW983039:OWW983040 PGS983039:PGS983040 PQO983039:PQO983040 QAK983039:QAK983040 QKG983039:QKG983040 QUC983039:QUC983040 RDY983039:RDY983040 RNU983039:RNU983040 RXQ983039:RXQ983040 SHM983039:SHM983040 SRI983039:SRI983040 TBE983039:TBE983040 TLA983039:TLA983040 TUW983039:TUW983040 UES983039:UES983040 UOO983039:UOO983040 UYK983039:UYK983040 VIG983039:VIG983040 VSC983039:VSC983040 WBY983039:WBY983040 WLU983039:WLU983040 WVQ983039:WVQ983040 TVG983042:TVG983043 P65535:P65536 JO65535:JO65536 TK65535:TK65536 ADG65535:ADG65536 ANC65535:ANC65536 AWY65535:AWY65536 BGU65535:BGU65536 BQQ65535:BQQ65536 CAM65535:CAM65536 CKI65535:CKI65536 CUE65535:CUE65536 DEA65535:DEA65536 DNW65535:DNW65536 DXS65535:DXS65536 EHO65535:EHO65536 ERK65535:ERK65536 FBG65535:FBG65536 FLC65535:FLC65536 FUY65535:FUY65536 GEU65535:GEU65536 GOQ65535:GOQ65536 GYM65535:GYM65536 HII65535:HII65536 HSE65535:HSE65536 ICA65535:ICA65536 ILW65535:ILW65536 IVS65535:IVS65536 JFO65535:JFO65536 JPK65535:JPK65536 JZG65535:JZG65536 KJC65535:KJC65536 KSY65535:KSY65536 LCU65535:LCU65536 LMQ65535:LMQ65536 LWM65535:LWM65536 MGI65535:MGI65536 MQE65535:MQE65536 NAA65535:NAA65536 NJW65535:NJW65536 NTS65535:NTS65536 ODO65535:ODO65536 ONK65535:ONK65536 OXG65535:OXG65536 PHC65535:PHC65536 PQY65535:PQY65536 QAU65535:QAU65536 QKQ65535:QKQ65536 QUM65535:QUM65536 REI65535:REI65536 ROE65535:ROE65536 RYA65535:RYA65536 SHW65535:SHW65536 SRS65535:SRS65536 TBO65535:TBO65536 TLK65535:TLK65536 TVG65535:TVG65536 UFC65535:UFC65536 UOY65535:UOY65536 UYU65535:UYU65536 VIQ65535:VIQ65536 VSM65535:VSM65536 WCI65535:WCI65536 WME65535:WME65536 WWA65535:WWA65536 P131071:P131072 JO131071:JO131072 TK131071:TK131072 ADG131071:ADG131072 ANC131071:ANC131072 AWY131071:AWY131072 BGU131071:BGU131072 BQQ131071:BQQ131072 CAM131071:CAM131072 CKI131071:CKI131072 CUE131071:CUE131072 DEA131071:DEA131072 DNW131071:DNW131072 DXS131071:DXS131072 EHO131071:EHO131072 ERK131071:ERK131072 FBG131071:FBG131072 FLC131071:FLC131072 FUY131071:FUY131072 GEU131071:GEU131072 GOQ131071:GOQ131072 GYM131071:GYM131072 HII131071:HII131072 HSE131071:HSE131072 ICA131071:ICA131072 ILW131071:ILW131072 IVS131071:IVS131072 JFO131071:JFO131072 JPK131071:JPK131072 JZG131071:JZG131072 KJC131071:KJC131072 KSY131071:KSY131072 LCU131071:LCU131072 LMQ131071:LMQ131072 LWM131071:LWM131072 MGI131071:MGI131072 MQE131071:MQE131072 NAA131071:NAA131072 NJW131071:NJW131072 NTS131071:NTS131072 ODO131071:ODO131072 ONK131071:ONK131072 OXG131071:OXG131072 PHC131071:PHC131072 PQY131071:PQY131072 QAU131071:QAU131072 QKQ131071:QKQ131072 QUM131071:QUM131072 REI131071:REI131072 ROE131071:ROE131072 RYA131071:RYA131072 SHW131071:SHW131072 SRS131071:SRS131072 TBO131071:TBO131072 TLK131071:TLK131072 TVG131071:TVG131072 UFC131071:UFC131072 UOY131071:UOY131072 UYU131071:UYU131072 VIQ131071:VIQ131072 VSM131071:VSM131072 WCI131071:WCI131072 WME131071:WME131072 WWA131071:WWA131072 P196607:P196608 JO196607:JO196608 TK196607:TK196608 ADG196607:ADG196608 ANC196607:ANC196608 AWY196607:AWY196608 BGU196607:BGU196608 BQQ196607:BQQ196608 CAM196607:CAM196608 CKI196607:CKI196608 CUE196607:CUE196608 DEA196607:DEA196608 DNW196607:DNW196608 DXS196607:DXS196608 EHO196607:EHO196608 ERK196607:ERK196608 FBG196607:FBG196608 FLC196607:FLC196608 FUY196607:FUY196608 GEU196607:GEU196608 GOQ196607:GOQ196608 GYM196607:GYM196608 HII196607:HII196608 HSE196607:HSE196608 ICA196607:ICA196608 ILW196607:ILW196608 IVS196607:IVS196608 JFO196607:JFO196608 JPK196607:JPK196608 JZG196607:JZG196608 KJC196607:KJC196608 KSY196607:KSY196608 LCU196607:LCU196608 LMQ196607:LMQ196608 LWM196607:LWM196608 MGI196607:MGI196608 MQE196607:MQE196608 NAA196607:NAA196608 NJW196607:NJW196608 NTS196607:NTS196608 ODO196607:ODO196608 ONK196607:ONK196608 OXG196607:OXG196608 PHC196607:PHC196608 PQY196607:PQY196608 QAU196607:QAU196608 QKQ196607:QKQ196608 QUM196607:QUM196608 REI196607:REI196608 ROE196607:ROE196608 RYA196607:RYA196608 SHW196607:SHW196608 SRS196607:SRS196608 TBO196607:TBO196608 TLK196607:TLK196608 TVG196607:TVG196608 UFC196607:UFC196608 UOY196607:UOY196608 UYU196607:UYU196608 VIQ196607:VIQ196608 VSM196607:VSM196608 WCI196607:WCI196608 WME196607:WME196608 WWA196607:WWA196608 P262143:P262144 JO262143:JO262144 TK262143:TK262144 ADG262143:ADG262144 ANC262143:ANC262144 AWY262143:AWY262144 BGU262143:BGU262144 BQQ262143:BQQ262144 CAM262143:CAM262144 CKI262143:CKI262144 CUE262143:CUE262144 DEA262143:DEA262144 DNW262143:DNW262144 DXS262143:DXS262144 EHO262143:EHO262144 ERK262143:ERK262144 FBG262143:FBG262144 FLC262143:FLC262144 FUY262143:FUY262144 GEU262143:GEU262144 GOQ262143:GOQ262144 GYM262143:GYM262144 HII262143:HII262144 HSE262143:HSE262144 ICA262143:ICA262144 ILW262143:ILW262144 IVS262143:IVS262144 JFO262143:JFO262144 JPK262143:JPK262144 JZG262143:JZG262144 KJC262143:KJC262144 KSY262143:KSY262144 LCU262143:LCU262144 LMQ262143:LMQ262144 LWM262143:LWM262144 MGI262143:MGI262144 MQE262143:MQE262144 NAA262143:NAA262144 NJW262143:NJW262144 NTS262143:NTS262144 ODO262143:ODO262144 ONK262143:ONK262144 OXG262143:OXG262144 PHC262143:PHC262144 PQY262143:PQY262144 QAU262143:QAU262144 QKQ262143:QKQ262144 QUM262143:QUM262144 REI262143:REI262144 ROE262143:ROE262144 RYA262143:RYA262144 SHW262143:SHW262144 SRS262143:SRS262144 TBO262143:TBO262144 TLK262143:TLK262144 TVG262143:TVG262144 UFC262143:UFC262144 UOY262143:UOY262144 UYU262143:UYU262144 VIQ262143:VIQ262144 VSM262143:VSM262144 WCI262143:WCI262144 WME262143:WME262144 WWA262143:WWA262144 P327679:P327680 JO327679:JO327680 TK327679:TK327680 ADG327679:ADG327680 ANC327679:ANC327680 AWY327679:AWY327680 BGU327679:BGU327680 BQQ327679:BQQ327680 CAM327679:CAM327680 CKI327679:CKI327680 CUE327679:CUE327680 DEA327679:DEA327680 DNW327679:DNW327680 DXS327679:DXS327680 EHO327679:EHO327680 ERK327679:ERK327680 FBG327679:FBG327680 FLC327679:FLC327680 FUY327679:FUY327680 GEU327679:GEU327680 GOQ327679:GOQ327680 GYM327679:GYM327680 HII327679:HII327680 HSE327679:HSE327680 ICA327679:ICA327680 ILW327679:ILW327680 IVS327679:IVS327680 JFO327679:JFO327680 JPK327679:JPK327680 JZG327679:JZG327680 KJC327679:KJC327680 KSY327679:KSY327680 LCU327679:LCU327680 LMQ327679:LMQ327680 LWM327679:LWM327680 MGI327679:MGI327680 MQE327679:MQE327680 NAA327679:NAA327680 NJW327679:NJW327680 NTS327679:NTS327680 ODO327679:ODO327680 ONK327679:ONK327680 OXG327679:OXG327680 PHC327679:PHC327680 PQY327679:PQY327680 QAU327679:QAU327680 QKQ327679:QKQ327680 QUM327679:QUM327680 REI327679:REI327680 ROE327679:ROE327680 RYA327679:RYA327680 SHW327679:SHW327680 SRS327679:SRS327680 TBO327679:TBO327680 TLK327679:TLK327680 TVG327679:TVG327680 UFC327679:UFC327680 UOY327679:UOY327680 UYU327679:UYU327680 VIQ327679:VIQ327680 VSM327679:VSM327680 WCI327679:WCI327680 WME327679:WME327680 WWA327679:WWA327680 P393215:P393216 JO393215:JO393216 TK393215:TK393216 ADG393215:ADG393216 ANC393215:ANC393216 AWY393215:AWY393216 BGU393215:BGU393216 BQQ393215:BQQ393216 CAM393215:CAM393216 CKI393215:CKI393216 CUE393215:CUE393216 DEA393215:DEA393216 DNW393215:DNW393216 DXS393215:DXS393216 EHO393215:EHO393216 ERK393215:ERK393216 FBG393215:FBG393216 FLC393215:FLC393216 FUY393215:FUY393216 GEU393215:GEU393216 GOQ393215:GOQ393216 GYM393215:GYM393216 HII393215:HII393216 HSE393215:HSE393216 ICA393215:ICA393216 ILW393215:ILW393216 IVS393215:IVS393216 JFO393215:JFO393216 JPK393215:JPK393216 JZG393215:JZG393216 KJC393215:KJC393216 KSY393215:KSY393216 LCU393215:LCU393216 LMQ393215:LMQ393216 LWM393215:LWM393216 MGI393215:MGI393216 MQE393215:MQE393216 NAA393215:NAA393216 NJW393215:NJW393216 NTS393215:NTS393216 ODO393215:ODO393216 ONK393215:ONK393216 OXG393215:OXG393216 PHC393215:PHC393216 PQY393215:PQY393216 QAU393215:QAU393216 QKQ393215:QKQ393216 QUM393215:QUM393216 REI393215:REI393216 ROE393215:ROE393216 RYA393215:RYA393216 SHW393215:SHW393216 SRS393215:SRS393216 TBO393215:TBO393216 TLK393215:TLK393216 TVG393215:TVG393216 UFC393215:UFC393216 UOY393215:UOY393216 UYU393215:UYU393216 VIQ393215:VIQ393216 VSM393215:VSM393216 WCI393215:WCI393216 WME393215:WME393216 WWA393215:WWA393216 P458751:P458752 JO458751:JO458752 TK458751:TK458752 ADG458751:ADG458752 ANC458751:ANC458752 AWY458751:AWY458752 BGU458751:BGU458752 BQQ458751:BQQ458752 CAM458751:CAM458752 CKI458751:CKI458752 CUE458751:CUE458752 DEA458751:DEA458752 DNW458751:DNW458752 DXS458751:DXS458752 EHO458751:EHO458752 ERK458751:ERK458752 FBG458751:FBG458752 FLC458751:FLC458752 FUY458751:FUY458752 GEU458751:GEU458752 GOQ458751:GOQ458752 GYM458751:GYM458752 HII458751:HII458752 HSE458751:HSE458752 ICA458751:ICA458752 ILW458751:ILW458752 IVS458751:IVS458752 JFO458751:JFO458752 JPK458751:JPK458752 JZG458751:JZG458752 KJC458751:KJC458752 KSY458751:KSY458752 LCU458751:LCU458752 LMQ458751:LMQ458752 LWM458751:LWM458752 MGI458751:MGI458752 MQE458751:MQE458752 NAA458751:NAA458752 NJW458751:NJW458752 NTS458751:NTS458752 ODO458751:ODO458752 ONK458751:ONK458752 OXG458751:OXG458752 PHC458751:PHC458752 PQY458751:PQY458752 QAU458751:QAU458752 QKQ458751:QKQ458752 QUM458751:QUM458752 REI458751:REI458752 ROE458751:ROE458752 RYA458751:RYA458752 SHW458751:SHW458752 SRS458751:SRS458752 TBO458751:TBO458752 TLK458751:TLK458752 TVG458751:TVG458752 UFC458751:UFC458752 UOY458751:UOY458752 UYU458751:UYU458752 VIQ458751:VIQ458752 VSM458751:VSM458752 WCI458751:WCI458752 WME458751:WME458752 WWA458751:WWA458752 P524287:P524288 JO524287:JO524288 TK524287:TK524288 ADG524287:ADG524288 ANC524287:ANC524288 AWY524287:AWY524288 BGU524287:BGU524288 BQQ524287:BQQ524288 CAM524287:CAM524288 CKI524287:CKI524288 CUE524287:CUE524288 DEA524287:DEA524288 DNW524287:DNW524288 DXS524287:DXS524288 EHO524287:EHO524288 ERK524287:ERK524288 FBG524287:FBG524288 FLC524287:FLC524288 FUY524287:FUY524288 GEU524287:GEU524288 GOQ524287:GOQ524288 GYM524287:GYM524288 HII524287:HII524288 HSE524287:HSE524288 ICA524287:ICA524288 ILW524287:ILW524288 IVS524287:IVS524288 JFO524287:JFO524288 JPK524287:JPK524288 JZG524287:JZG524288 KJC524287:KJC524288 KSY524287:KSY524288 LCU524287:LCU524288 LMQ524287:LMQ524288 LWM524287:LWM524288 MGI524287:MGI524288 MQE524287:MQE524288 NAA524287:NAA524288 NJW524287:NJW524288 NTS524287:NTS524288 ODO524287:ODO524288 ONK524287:ONK524288 OXG524287:OXG524288 PHC524287:PHC524288 PQY524287:PQY524288 QAU524287:QAU524288 QKQ524287:QKQ524288 QUM524287:QUM524288 REI524287:REI524288 ROE524287:ROE524288 RYA524287:RYA524288 SHW524287:SHW524288 SRS524287:SRS524288 TBO524287:TBO524288 TLK524287:TLK524288 TVG524287:TVG524288 UFC524287:UFC524288 UOY524287:UOY524288 UYU524287:UYU524288 VIQ524287:VIQ524288 VSM524287:VSM524288 WCI524287:WCI524288 WME524287:WME524288 WWA524287:WWA524288 P589823:P589824 JO589823:JO589824 TK589823:TK589824 ADG589823:ADG589824 ANC589823:ANC589824 AWY589823:AWY589824 BGU589823:BGU589824 BQQ589823:BQQ589824 CAM589823:CAM589824 CKI589823:CKI589824 CUE589823:CUE589824 DEA589823:DEA589824 DNW589823:DNW589824 DXS589823:DXS589824 EHO589823:EHO589824 ERK589823:ERK589824 FBG589823:FBG589824 FLC589823:FLC589824 FUY589823:FUY589824 GEU589823:GEU589824 GOQ589823:GOQ589824 GYM589823:GYM589824 HII589823:HII589824 HSE589823:HSE589824 ICA589823:ICA589824 ILW589823:ILW589824 IVS589823:IVS589824 JFO589823:JFO589824 JPK589823:JPK589824 JZG589823:JZG589824 KJC589823:KJC589824 KSY589823:KSY589824 LCU589823:LCU589824 LMQ589823:LMQ589824 LWM589823:LWM589824 MGI589823:MGI589824 MQE589823:MQE589824 NAA589823:NAA589824 NJW589823:NJW589824 NTS589823:NTS589824 ODO589823:ODO589824 ONK589823:ONK589824 OXG589823:OXG589824 PHC589823:PHC589824 PQY589823:PQY589824 QAU589823:QAU589824 QKQ589823:QKQ589824 QUM589823:QUM589824 REI589823:REI589824 ROE589823:ROE589824 RYA589823:RYA589824 SHW589823:SHW589824 SRS589823:SRS589824 TBO589823:TBO589824 TLK589823:TLK589824 TVG589823:TVG589824 UFC589823:UFC589824 UOY589823:UOY589824 UYU589823:UYU589824 VIQ589823:VIQ589824 VSM589823:VSM589824 WCI589823:WCI589824 WME589823:WME589824 WWA589823:WWA589824 P655359:P655360 JO655359:JO655360 TK655359:TK655360 ADG655359:ADG655360 ANC655359:ANC655360 AWY655359:AWY655360 BGU655359:BGU655360 BQQ655359:BQQ655360 CAM655359:CAM655360 CKI655359:CKI655360 CUE655359:CUE655360 DEA655359:DEA655360 DNW655359:DNW655360 DXS655359:DXS655360 EHO655359:EHO655360 ERK655359:ERK655360 FBG655359:FBG655360 FLC655359:FLC655360 FUY655359:FUY655360 GEU655359:GEU655360 GOQ655359:GOQ655360 GYM655359:GYM655360 HII655359:HII655360 HSE655359:HSE655360 ICA655359:ICA655360 ILW655359:ILW655360 IVS655359:IVS655360 JFO655359:JFO655360 JPK655359:JPK655360 JZG655359:JZG655360 KJC655359:KJC655360 KSY655359:KSY655360 LCU655359:LCU655360 LMQ655359:LMQ655360 LWM655359:LWM655360 MGI655359:MGI655360 MQE655359:MQE655360 NAA655359:NAA655360 NJW655359:NJW655360 NTS655359:NTS655360 ODO655359:ODO655360 ONK655359:ONK655360 OXG655359:OXG655360 PHC655359:PHC655360 PQY655359:PQY655360 QAU655359:QAU655360 QKQ655359:QKQ655360 QUM655359:QUM655360 REI655359:REI655360 ROE655359:ROE655360 RYA655359:RYA655360 SHW655359:SHW655360 SRS655359:SRS655360 TBO655359:TBO655360 TLK655359:TLK655360 TVG655359:TVG655360 UFC655359:UFC655360 UOY655359:UOY655360 UYU655359:UYU655360 VIQ655359:VIQ655360 VSM655359:VSM655360 WCI655359:WCI655360 WME655359:WME655360 WWA655359:WWA655360 P720895:P720896 JO720895:JO720896 TK720895:TK720896 ADG720895:ADG720896 ANC720895:ANC720896 AWY720895:AWY720896 BGU720895:BGU720896 BQQ720895:BQQ720896 CAM720895:CAM720896 CKI720895:CKI720896 CUE720895:CUE720896 DEA720895:DEA720896 DNW720895:DNW720896 DXS720895:DXS720896 EHO720895:EHO720896 ERK720895:ERK720896 FBG720895:FBG720896 FLC720895:FLC720896 FUY720895:FUY720896 GEU720895:GEU720896 GOQ720895:GOQ720896 GYM720895:GYM720896 HII720895:HII720896 HSE720895:HSE720896 ICA720895:ICA720896 ILW720895:ILW720896 IVS720895:IVS720896 JFO720895:JFO720896 JPK720895:JPK720896 JZG720895:JZG720896 KJC720895:KJC720896 KSY720895:KSY720896 LCU720895:LCU720896 LMQ720895:LMQ720896 LWM720895:LWM720896 MGI720895:MGI720896 MQE720895:MQE720896 NAA720895:NAA720896 NJW720895:NJW720896 NTS720895:NTS720896 ODO720895:ODO720896 ONK720895:ONK720896 OXG720895:OXG720896 PHC720895:PHC720896 PQY720895:PQY720896 QAU720895:QAU720896 QKQ720895:QKQ720896 QUM720895:QUM720896 REI720895:REI720896 ROE720895:ROE720896 RYA720895:RYA720896 SHW720895:SHW720896 SRS720895:SRS720896 TBO720895:TBO720896 TLK720895:TLK720896 TVG720895:TVG720896 UFC720895:UFC720896 UOY720895:UOY720896 UYU720895:UYU720896 VIQ720895:VIQ720896 VSM720895:VSM720896 WCI720895:WCI720896 WME720895:WME720896 WWA720895:WWA720896 P786431:P786432 JO786431:JO786432 TK786431:TK786432 ADG786431:ADG786432 ANC786431:ANC786432 AWY786431:AWY786432 BGU786431:BGU786432 BQQ786431:BQQ786432 CAM786431:CAM786432 CKI786431:CKI786432 CUE786431:CUE786432 DEA786431:DEA786432 DNW786431:DNW786432 DXS786431:DXS786432 EHO786431:EHO786432 ERK786431:ERK786432 FBG786431:FBG786432 FLC786431:FLC786432 FUY786431:FUY786432 GEU786431:GEU786432 GOQ786431:GOQ786432 GYM786431:GYM786432 HII786431:HII786432 HSE786431:HSE786432 ICA786431:ICA786432 ILW786431:ILW786432 IVS786431:IVS786432 JFO786431:JFO786432 JPK786431:JPK786432 JZG786431:JZG786432 KJC786431:KJC786432 KSY786431:KSY786432 LCU786431:LCU786432 LMQ786431:LMQ786432 LWM786431:LWM786432 MGI786431:MGI786432 MQE786431:MQE786432 NAA786431:NAA786432 NJW786431:NJW786432 NTS786431:NTS786432 ODO786431:ODO786432 ONK786431:ONK786432 OXG786431:OXG786432 PHC786431:PHC786432 PQY786431:PQY786432 QAU786431:QAU786432 QKQ786431:QKQ786432 QUM786431:QUM786432 REI786431:REI786432 ROE786431:ROE786432 RYA786431:RYA786432 SHW786431:SHW786432 SRS786431:SRS786432 TBO786431:TBO786432 TLK786431:TLK786432 TVG786431:TVG786432 UFC786431:UFC786432 UOY786431:UOY786432 UYU786431:UYU786432 VIQ786431:VIQ786432 VSM786431:VSM786432 WCI786431:WCI786432 WME786431:WME786432 WWA786431:WWA786432 P851967:P851968 JO851967:JO851968 TK851967:TK851968 ADG851967:ADG851968 ANC851967:ANC851968 AWY851967:AWY851968 BGU851967:BGU851968 BQQ851967:BQQ851968 CAM851967:CAM851968 CKI851967:CKI851968 CUE851967:CUE851968 DEA851967:DEA851968 DNW851967:DNW851968 DXS851967:DXS851968 EHO851967:EHO851968 ERK851967:ERK851968 FBG851967:FBG851968 FLC851967:FLC851968 FUY851967:FUY851968 GEU851967:GEU851968 GOQ851967:GOQ851968 GYM851967:GYM851968 HII851967:HII851968 HSE851967:HSE851968 ICA851967:ICA851968 ILW851967:ILW851968 IVS851967:IVS851968 JFO851967:JFO851968 JPK851967:JPK851968 JZG851967:JZG851968 KJC851967:KJC851968 KSY851967:KSY851968 LCU851967:LCU851968 LMQ851967:LMQ851968 LWM851967:LWM851968 MGI851967:MGI851968 MQE851967:MQE851968 NAA851967:NAA851968 NJW851967:NJW851968 NTS851967:NTS851968 ODO851967:ODO851968 ONK851967:ONK851968 OXG851967:OXG851968 PHC851967:PHC851968 PQY851967:PQY851968 QAU851967:QAU851968 QKQ851967:QKQ851968 QUM851967:QUM851968 REI851967:REI851968 ROE851967:ROE851968 RYA851967:RYA851968 SHW851967:SHW851968 SRS851967:SRS851968 TBO851967:TBO851968 TLK851967:TLK851968 TVG851967:TVG851968 UFC851967:UFC851968 UOY851967:UOY851968 UYU851967:UYU851968 VIQ851967:VIQ851968 VSM851967:VSM851968 WCI851967:WCI851968 WME851967:WME851968 WWA851967:WWA851968 P917503:P917504 JO917503:JO917504 TK917503:TK917504 ADG917503:ADG917504 ANC917503:ANC917504 AWY917503:AWY917504 BGU917503:BGU917504 BQQ917503:BQQ917504 CAM917503:CAM917504 CKI917503:CKI917504 CUE917503:CUE917504 DEA917503:DEA917504 DNW917503:DNW917504 DXS917503:DXS917504 EHO917503:EHO917504 ERK917503:ERK917504 FBG917503:FBG917504 FLC917503:FLC917504 FUY917503:FUY917504 GEU917503:GEU917504 GOQ917503:GOQ917504 GYM917503:GYM917504 HII917503:HII917504 HSE917503:HSE917504 ICA917503:ICA917504 ILW917503:ILW917504 IVS917503:IVS917504 JFO917503:JFO917504 JPK917503:JPK917504 JZG917503:JZG917504 KJC917503:KJC917504 KSY917503:KSY917504 LCU917503:LCU917504 LMQ917503:LMQ917504 LWM917503:LWM917504 MGI917503:MGI917504 MQE917503:MQE917504 NAA917503:NAA917504 NJW917503:NJW917504 NTS917503:NTS917504 ODO917503:ODO917504 ONK917503:ONK917504 OXG917503:OXG917504 PHC917503:PHC917504 PQY917503:PQY917504 QAU917503:QAU917504 QKQ917503:QKQ917504 QUM917503:QUM917504 REI917503:REI917504 ROE917503:ROE917504 RYA917503:RYA917504 SHW917503:SHW917504 SRS917503:SRS917504 TBO917503:TBO917504 TLK917503:TLK917504 TVG917503:TVG917504 UFC917503:UFC917504 UOY917503:UOY917504 UYU917503:UYU917504 VIQ917503:VIQ917504 VSM917503:VSM917504 WCI917503:WCI917504 WME917503:WME917504 WWA917503:WWA917504 P983039:P983040 JO983039:JO983040 TK983039:TK983040 ADG983039:ADG983040 ANC983039:ANC983040 AWY983039:AWY983040 BGU983039:BGU983040 BQQ983039:BQQ983040 CAM983039:CAM983040 CKI983039:CKI983040 CUE983039:CUE983040 DEA983039:DEA983040 DNW983039:DNW983040 DXS983039:DXS983040 EHO983039:EHO983040 ERK983039:ERK983040 FBG983039:FBG983040 FLC983039:FLC983040 FUY983039:FUY983040 GEU983039:GEU983040 GOQ983039:GOQ983040 GYM983039:GYM983040 HII983039:HII983040 HSE983039:HSE983040 ICA983039:ICA983040 ILW983039:ILW983040 IVS983039:IVS983040 JFO983039:JFO983040 JPK983039:JPK983040 JZG983039:JZG983040 KJC983039:KJC983040 KSY983039:KSY983040 LCU983039:LCU983040 LMQ983039:LMQ983040 LWM983039:LWM983040 MGI983039:MGI983040 MQE983039:MQE983040 NAA983039:NAA983040 NJW983039:NJW983040 NTS983039:NTS983040 ODO983039:ODO983040 ONK983039:ONK983040 OXG983039:OXG983040 PHC983039:PHC983040 PQY983039:PQY983040 QAU983039:QAU983040 QKQ983039:QKQ983040 QUM983039:QUM983040 REI983039:REI983040 ROE983039:ROE983040 RYA983039:RYA983040 SHW983039:SHW983040 SRS983039:SRS983040 TBO983039:TBO983040 TLK983039:TLK983040 TVG983039:TVG983040 UFC983039:UFC983040 UOY983039:UOY983040 UYU983039:UYU983040 VIQ983039:VIQ983040 VSM983039:VSM983040 WCI983039:WCI983040 WME983039:WME983040 WWA983039:WWA983040 UFC983042:UFC983043 K65535:K65537 JJ65535:JJ65537 TF65535:TF65537 ADB65535:ADB65537 AMX65535:AMX65537 AWT65535:AWT65537 BGP65535:BGP65537 BQL65535:BQL65537 CAH65535:CAH65537 CKD65535:CKD65537 CTZ65535:CTZ65537 DDV65535:DDV65537 DNR65535:DNR65537 DXN65535:DXN65537 EHJ65535:EHJ65537 ERF65535:ERF65537 FBB65535:FBB65537 FKX65535:FKX65537 FUT65535:FUT65537 GEP65535:GEP65537 GOL65535:GOL65537 GYH65535:GYH65537 HID65535:HID65537 HRZ65535:HRZ65537 IBV65535:IBV65537 ILR65535:ILR65537 IVN65535:IVN65537 JFJ65535:JFJ65537 JPF65535:JPF65537 JZB65535:JZB65537 KIX65535:KIX65537 KST65535:KST65537 LCP65535:LCP65537 LML65535:LML65537 LWH65535:LWH65537 MGD65535:MGD65537 MPZ65535:MPZ65537 MZV65535:MZV65537 NJR65535:NJR65537 NTN65535:NTN65537 ODJ65535:ODJ65537 ONF65535:ONF65537 OXB65535:OXB65537 PGX65535:PGX65537 PQT65535:PQT65537 QAP65535:QAP65537 QKL65535:QKL65537 QUH65535:QUH65537 RED65535:RED65537 RNZ65535:RNZ65537 RXV65535:RXV65537 SHR65535:SHR65537 SRN65535:SRN65537 TBJ65535:TBJ65537 TLF65535:TLF65537 TVB65535:TVB65537 UEX65535:UEX65537 UOT65535:UOT65537 UYP65535:UYP65537 VIL65535:VIL65537 VSH65535:VSH65537 WCD65535:WCD65537 WLZ65535:WLZ65537 WVV65535:WVV65537 K131071:K131073 JJ131071:JJ131073 TF131071:TF131073 ADB131071:ADB131073 AMX131071:AMX131073 AWT131071:AWT131073 BGP131071:BGP131073 BQL131071:BQL131073 CAH131071:CAH131073 CKD131071:CKD131073 CTZ131071:CTZ131073 DDV131071:DDV131073 DNR131071:DNR131073 DXN131071:DXN131073 EHJ131071:EHJ131073 ERF131071:ERF131073 FBB131071:FBB131073 FKX131071:FKX131073 FUT131071:FUT131073 GEP131071:GEP131073 GOL131071:GOL131073 GYH131071:GYH131073 HID131071:HID131073 HRZ131071:HRZ131073 IBV131071:IBV131073 ILR131071:ILR131073 IVN131071:IVN131073 JFJ131071:JFJ131073 JPF131071:JPF131073 JZB131071:JZB131073 KIX131071:KIX131073 KST131071:KST131073 LCP131071:LCP131073 LML131071:LML131073 LWH131071:LWH131073 MGD131071:MGD131073 MPZ131071:MPZ131073 MZV131071:MZV131073 NJR131071:NJR131073 NTN131071:NTN131073 ODJ131071:ODJ131073 ONF131071:ONF131073 OXB131071:OXB131073 PGX131071:PGX131073 PQT131071:PQT131073 QAP131071:QAP131073 QKL131071:QKL131073 QUH131071:QUH131073 RED131071:RED131073 RNZ131071:RNZ131073 RXV131071:RXV131073 SHR131071:SHR131073 SRN131071:SRN131073 TBJ131071:TBJ131073 TLF131071:TLF131073 TVB131071:TVB131073 UEX131071:UEX131073 UOT131071:UOT131073 UYP131071:UYP131073 VIL131071:VIL131073 VSH131071:VSH131073 WCD131071:WCD131073 WLZ131071:WLZ131073 WVV131071:WVV131073 K196607:K196609 JJ196607:JJ196609 TF196607:TF196609 ADB196607:ADB196609 AMX196607:AMX196609 AWT196607:AWT196609 BGP196607:BGP196609 BQL196607:BQL196609 CAH196607:CAH196609 CKD196607:CKD196609 CTZ196607:CTZ196609 DDV196607:DDV196609 DNR196607:DNR196609 DXN196607:DXN196609 EHJ196607:EHJ196609 ERF196607:ERF196609 FBB196607:FBB196609 FKX196607:FKX196609 FUT196607:FUT196609 GEP196607:GEP196609 GOL196607:GOL196609 GYH196607:GYH196609 HID196607:HID196609 HRZ196607:HRZ196609 IBV196607:IBV196609 ILR196607:ILR196609 IVN196607:IVN196609 JFJ196607:JFJ196609 JPF196607:JPF196609 JZB196607:JZB196609 KIX196607:KIX196609 KST196607:KST196609 LCP196607:LCP196609 LML196607:LML196609 LWH196607:LWH196609 MGD196607:MGD196609 MPZ196607:MPZ196609 MZV196607:MZV196609 NJR196607:NJR196609 NTN196607:NTN196609 ODJ196607:ODJ196609 ONF196607:ONF196609 OXB196607:OXB196609 PGX196607:PGX196609 PQT196607:PQT196609 QAP196607:QAP196609 QKL196607:QKL196609 QUH196607:QUH196609 RED196607:RED196609 RNZ196607:RNZ196609 RXV196607:RXV196609 SHR196607:SHR196609 SRN196607:SRN196609 TBJ196607:TBJ196609 TLF196607:TLF196609 TVB196607:TVB196609 UEX196607:UEX196609 UOT196607:UOT196609 UYP196607:UYP196609 VIL196607:VIL196609 VSH196607:VSH196609 WCD196607:WCD196609 WLZ196607:WLZ196609 WVV196607:WVV196609 K262143:K262145 JJ262143:JJ262145 TF262143:TF262145 ADB262143:ADB262145 AMX262143:AMX262145 AWT262143:AWT262145 BGP262143:BGP262145 BQL262143:BQL262145 CAH262143:CAH262145 CKD262143:CKD262145 CTZ262143:CTZ262145 DDV262143:DDV262145 DNR262143:DNR262145 DXN262143:DXN262145 EHJ262143:EHJ262145 ERF262143:ERF262145 FBB262143:FBB262145 FKX262143:FKX262145 FUT262143:FUT262145 GEP262143:GEP262145 GOL262143:GOL262145 GYH262143:GYH262145 HID262143:HID262145 HRZ262143:HRZ262145 IBV262143:IBV262145 ILR262143:ILR262145 IVN262143:IVN262145 JFJ262143:JFJ262145 JPF262143:JPF262145 JZB262143:JZB262145 KIX262143:KIX262145 KST262143:KST262145 LCP262143:LCP262145 LML262143:LML262145 LWH262143:LWH262145 MGD262143:MGD262145 MPZ262143:MPZ262145 MZV262143:MZV262145 NJR262143:NJR262145 NTN262143:NTN262145 ODJ262143:ODJ262145 ONF262143:ONF262145 OXB262143:OXB262145 PGX262143:PGX262145 PQT262143:PQT262145 QAP262143:QAP262145 QKL262143:QKL262145 QUH262143:QUH262145 RED262143:RED262145 RNZ262143:RNZ262145 RXV262143:RXV262145 SHR262143:SHR262145 SRN262143:SRN262145 TBJ262143:TBJ262145 TLF262143:TLF262145 TVB262143:TVB262145 UEX262143:UEX262145 UOT262143:UOT262145 UYP262143:UYP262145 VIL262143:VIL262145 VSH262143:VSH262145 WCD262143:WCD262145 WLZ262143:WLZ262145 WVV262143:WVV262145 K327679:K327681 JJ327679:JJ327681 TF327679:TF327681 ADB327679:ADB327681 AMX327679:AMX327681 AWT327679:AWT327681 BGP327679:BGP327681 BQL327679:BQL327681 CAH327679:CAH327681 CKD327679:CKD327681 CTZ327679:CTZ327681 DDV327679:DDV327681 DNR327679:DNR327681 DXN327679:DXN327681 EHJ327679:EHJ327681 ERF327679:ERF327681 FBB327679:FBB327681 FKX327679:FKX327681 FUT327679:FUT327681 GEP327679:GEP327681 GOL327679:GOL327681 GYH327679:GYH327681 HID327679:HID327681 HRZ327679:HRZ327681 IBV327679:IBV327681 ILR327679:ILR327681 IVN327679:IVN327681 JFJ327679:JFJ327681 JPF327679:JPF327681 JZB327679:JZB327681 KIX327679:KIX327681 KST327679:KST327681 LCP327679:LCP327681 LML327679:LML327681 LWH327679:LWH327681 MGD327679:MGD327681 MPZ327679:MPZ327681 MZV327679:MZV327681 NJR327679:NJR327681 NTN327679:NTN327681 ODJ327679:ODJ327681 ONF327679:ONF327681 OXB327679:OXB327681 PGX327679:PGX327681 PQT327679:PQT327681 QAP327679:QAP327681 QKL327679:QKL327681 QUH327679:QUH327681 RED327679:RED327681 RNZ327679:RNZ327681 RXV327679:RXV327681 SHR327679:SHR327681 SRN327679:SRN327681 TBJ327679:TBJ327681 TLF327679:TLF327681 TVB327679:TVB327681 UEX327679:UEX327681 UOT327679:UOT327681 UYP327679:UYP327681 VIL327679:VIL327681 VSH327679:VSH327681 WCD327679:WCD327681 WLZ327679:WLZ327681 WVV327679:WVV327681 K393215:K393217 JJ393215:JJ393217 TF393215:TF393217 ADB393215:ADB393217 AMX393215:AMX393217 AWT393215:AWT393217 BGP393215:BGP393217 BQL393215:BQL393217 CAH393215:CAH393217 CKD393215:CKD393217 CTZ393215:CTZ393217 DDV393215:DDV393217 DNR393215:DNR393217 DXN393215:DXN393217 EHJ393215:EHJ393217 ERF393215:ERF393217 FBB393215:FBB393217 FKX393215:FKX393217 FUT393215:FUT393217 GEP393215:GEP393217 GOL393215:GOL393217 GYH393215:GYH393217 HID393215:HID393217 HRZ393215:HRZ393217 IBV393215:IBV393217 ILR393215:ILR393217 IVN393215:IVN393217 JFJ393215:JFJ393217 JPF393215:JPF393217 JZB393215:JZB393217 KIX393215:KIX393217 KST393215:KST393217 LCP393215:LCP393217 LML393215:LML393217 LWH393215:LWH393217 MGD393215:MGD393217 MPZ393215:MPZ393217 MZV393215:MZV393217 NJR393215:NJR393217 NTN393215:NTN393217 ODJ393215:ODJ393217 ONF393215:ONF393217 OXB393215:OXB393217 PGX393215:PGX393217 PQT393215:PQT393217 QAP393215:QAP393217 QKL393215:QKL393217 QUH393215:QUH393217 RED393215:RED393217 RNZ393215:RNZ393217 RXV393215:RXV393217 SHR393215:SHR393217 SRN393215:SRN393217 TBJ393215:TBJ393217 TLF393215:TLF393217 TVB393215:TVB393217 UEX393215:UEX393217 UOT393215:UOT393217 UYP393215:UYP393217 VIL393215:VIL393217 VSH393215:VSH393217 WCD393215:WCD393217 WLZ393215:WLZ393217 WVV393215:WVV393217 K458751:K458753 JJ458751:JJ458753 TF458751:TF458753 ADB458751:ADB458753 AMX458751:AMX458753 AWT458751:AWT458753 BGP458751:BGP458753 BQL458751:BQL458753 CAH458751:CAH458753 CKD458751:CKD458753 CTZ458751:CTZ458753 DDV458751:DDV458753 DNR458751:DNR458753 DXN458751:DXN458753 EHJ458751:EHJ458753 ERF458751:ERF458753 FBB458751:FBB458753 FKX458751:FKX458753 FUT458751:FUT458753 GEP458751:GEP458753 GOL458751:GOL458753 GYH458751:GYH458753 HID458751:HID458753 HRZ458751:HRZ458753 IBV458751:IBV458753 ILR458751:ILR458753 IVN458751:IVN458753 JFJ458751:JFJ458753 JPF458751:JPF458753 JZB458751:JZB458753 KIX458751:KIX458753 KST458751:KST458753 LCP458751:LCP458753 LML458751:LML458753 LWH458751:LWH458753 MGD458751:MGD458753 MPZ458751:MPZ458753 MZV458751:MZV458753 NJR458751:NJR458753 NTN458751:NTN458753 ODJ458751:ODJ458753 ONF458751:ONF458753 OXB458751:OXB458753 PGX458751:PGX458753 PQT458751:PQT458753 QAP458751:QAP458753 QKL458751:QKL458753 QUH458751:QUH458753 RED458751:RED458753 RNZ458751:RNZ458753 RXV458751:RXV458753 SHR458751:SHR458753 SRN458751:SRN458753 TBJ458751:TBJ458753 TLF458751:TLF458753 TVB458751:TVB458753 UEX458751:UEX458753 UOT458751:UOT458753 UYP458751:UYP458753 VIL458751:VIL458753 VSH458751:VSH458753 WCD458751:WCD458753 WLZ458751:WLZ458753 WVV458751:WVV458753 K524287:K524289 JJ524287:JJ524289 TF524287:TF524289 ADB524287:ADB524289 AMX524287:AMX524289 AWT524287:AWT524289 BGP524287:BGP524289 BQL524287:BQL524289 CAH524287:CAH524289 CKD524287:CKD524289 CTZ524287:CTZ524289 DDV524287:DDV524289 DNR524287:DNR524289 DXN524287:DXN524289 EHJ524287:EHJ524289 ERF524287:ERF524289 FBB524287:FBB524289 FKX524287:FKX524289 FUT524287:FUT524289 GEP524287:GEP524289 GOL524287:GOL524289 GYH524287:GYH524289 HID524287:HID524289 HRZ524287:HRZ524289 IBV524287:IBV524289 ILR524287:ILR524289 IVN524287:IVN524289 JFJ524287:JFJ524289 JPF524287:JPF524289 JZB524287:JZB524289 KIX524287:KIX524289 KST524287:KST524289 LCP524287:LCP524289 LML524287:LML524289 LWH524287:LWH524289 MGD524287:MGD524289 MPZ524287:MPZ524289 MZV524287:MZV524289 NJR524287:NJR524289 NTN524287:NTN524289 ODJ524287:ODJ524289 ONF524287:ONF524289 OXB524287:OXB524289 PGX524287:PGX524289 PQT524287:PQT524289 QAP524287:QAP524289 QKL524287:QKL524289 QUH524287:QUH524289 RED524287:RED524289 RNZ524287:RNZ524289 RXV524287:RXV524289 SHR524287:SHR524289 SRN524287:SRN524289 TBJ524287:TBJ524289 TLF524287:TLF524289 TVB524287:TVB524289 UEX524287:UEX524289 UOT524287:UOT524289 UYP524287:UYP524289 VIL524287:VIL524289 VSH524287:VSH524289 WCD524287:WCD524289 WLZ524287:WLZ524289 WVV524287:WVV524289 K589823:K589825 JJ589823:JJ589825 TF589823:TF589825 ADB589823:ADB589825 AMX589823:AMX589825 AWT589823:AWT589825 BGP589823:BGP589825 BQL589823:BQL589825 CAH589823:CAH589825 CKD589823:CKD589825 CTZ589823:CTZ589825 DDV589823:DDV589825 DNR589823:DNR589825 DXN589823:DXN589825 EHJ589823:EHJ589825 ERF589823:ERF589825 FBB589823:FBB589825 FKX589823:FKX589825 FUT589823:FUT589825 GEP589823:GEP589825 GOL589823:GOL589825 GYH589823:GYH589825 HID589823:HID589825 HRZ589823:HRZ589825 IBV589823:IBV589825 ILR589823:ILR589825 IVN589823:IVN589825 JFJ589823:JFJ589825 JPF589823:JPF589825 JZB589823:JZB589825 KIX589823:KIX589825 KST589823:KST589825 LCP589823:LCP589825 LML589823:LML589825 LWH589823:LWH589825 MGD589823:MGD589825 MPZ589823:MPZ589825 MZV589823:MZV589825 NJR589823:NJR589825 NTN589823:NTN589825 ODJ589823:ODJ589825 ONF589823:ONF589825 OXB589823:OXB589825 PGX589823:PGX589825 PQT589823:PQT589825 QAP589823:QAP589825 QKL589823:QKL589825 QUH589823:QUH589825 RED589823:RED589825 RNZ589823:RNZ589825 RXV589823:RXV589825 SHR589823:SHR589825 SRN589823:SRN589825 TBJ589823:TBJ589825 TLF589823:TLF589825 TVB589823:TVB589825 UEX589823:UEX589825 UOT589823:UOT589825 UYP589823:UYP589825 VIL589823:VIL589825 VSH589823:VSH589825 WCD589823:WCD589825 WLZ589823:WLZ589825 WVV589823:WVV589825 K655359:K655361 JJ655359:JJ655361 TF655359:TF655361 ADB655359:ADB655361 AMX655359:AMX655361 AWT655359:AWT655361 BGP655359:BGP655361 BQL655359:BQL655361 CAH655359:CAH655361 CKD655359:CKD655361 CTZ655359:CTZ655361 DDV655359:DDV655361 DNR655359:DNR655361 DXN655359:DXN655361 EHJ655359:EHJ655361 ERF655359:ERF655361 FBB655359:FBB655361 FKX655359:FKX655361 FUT655359:FUT655361 GEP655359:GEP655361 GOL655359:GOL655361 GYH655359:GYH655361 HID655359:HID655361 HRZ655359:HRZ655361 IBV655359:IBV655361 ILR655359:ILR655361 IVN655359:IVN655361 JFJ655359:JFJ655361 JPF655359:JPF655361 JZB655359:JZB655361 KIX655359:KIX655361 KST655359:KST655361 LCP655359:LCP655361 LML655359:LML655361 LWH655359:LWH655361 MGD655359:MGD655361 MPZ655359:MPZ655361 MZV655359:MZV655361 NJR655359:NJR655361 NTN655359:NTN655361 ODJ655359:ODJ655361 ONF655359:ONF655361 OXB655359:OXB655361 PGX655359:PGX655361 PQT655359:PQT655361 QAP655359:QAP655361 QKL655359:QKL655361 QUH655359:QUH655361 RED655359:RED655361 RNZ655359:RNZ655361 RXV655359:RXV655361 SHR655359:SHR655361 SRN655359:SRN655361 TBJ655359:TBJ655361 TLF655359:TLF655361 TVB655359:TVB655361 UEX655359:UEX655361 UOT655359:UOT655361 UYP655359:UYP655361 VIL655359:VIL655361 VSH655359:VSH655361 WCD655359:WCD655361 WLZ655359:WLZ655361 WVV655359:WVV655361 K720895:K720897 JJ720895:JJ720897 TF720895:TF720897 ADB720895:ADB720897 AMX720895:AMX720897 AWT720895:AWT720897 BGP720895:BGP720897 BQL720895:BQL720897 CAH720895:CAH720897 CKD720895:CKD720897 CTZ720895:CTZ720897 DDV720895:DDV720897 DNR720895:DNR720897 DXN720895:DXN720897 EHJ720895:EHJ720897 ERF720895:ERF720897 FBB720895:FBB720897 FKX720895:FKX720897 FUT720895:FUT720897 GEP720895:GEP720897 GOL720895:GOL720897 GYH720895:GYH720897 HID720895:HID720897 HRZ720895:HRZ720897 IBV720895:IBV720897 ILR720895:ILR720897 IVN720895:IVN720897 JFJ720895:JFJ720897 JPF720895:JPF720897 JZB720895:JZB720897 KIX720895:KIX720897 KST720895:KST720897 LCP720895:LCP720897 LML720895:LML720897 LWH720895:LWH720897 MGD720895:MGD720897 MPZ720895:MPZ720897 MZV720895:MZV720897 NJR720895:NJR720897 NTN720895:NTN720897 ODJ720895:ODJ720897 ONF720895:ONF720897 OXB720895:OXB720897 PGX720895:PGX720897 PQT720895:PQT720897 QAP720895:QAP720897 QKL720895:QKL720897 QUH720895:QUH720897 RED720895:RED720897 RNZ720895:RNZ720897 RXV720895:RXV720897 SHR720895:SHR720897 SRN720895:SRN720897 TBJ720895:TBJ720897 TLF720895:TLF720897 TVB720895:TVB720897 UEX720895:UEX720897 UOT720895:UOT720897 UYP720895:UYP720897 VIL720895:VIL720897 VSH720895:VSH720897 WCD720895:WCD720897 WLZ720895:WLZ720897 WVV720895:WVV720897 K786431:K786433 JJ786431:JJ786433 TF786431:TF786433 ADB786431:ADB786433 AMX786431:AMX786433 AWT786431:AWT786433 BGP786431:BGP786433 BQL786431:BQL786433 CAH786431:CAH786433 CKD786431:CKD786433 CTZ786431:CTZ786433 DDV786431:DDV786433 DNR786431:DNR786433 DXN786431:DXN786433 EHJ786431:EHJ786433 ERF786431:ERF786433 FBB786431:FBB786433 FKX786431:FKX786433 FUT786431:FUT786433 GEP786431:GEP786433 GOL786431:GOL786433 GYH786431:GYH786433 HID786431:HID786433 HRZ786431:HRZ786433 IBV786431:IBV786433 ILR786431:ILR786433 IVN786431:IVN786433 JFJ786431:JFJ786433 JPF786431:JPF786433 JZB786431:JZB786433 KIX786431:KIX786433 KST786431:KST786433 LCP786431:LCP786433 LML786431:LML786433 LWH786431:LWH786433 MGD786431:MGD786433 MPZ786431:MPZ786433 MZV786431:MZV786433 NJR786431:NJR786433 NTN786431:NTN786433 ODJ786431:ODJ786433 ONF786431:ONF786433 OXB786431:OXB786433 PGX786431:PGX786433 PQT786431:PQT786433 QAP786431:QAP786433 QKL786431:QKL786433 QUH786431:QUH786433 RED786431:RED786433 RNZ786431:RNZ786433 RXV786431:RXV786433 SHR786431:SHR786433 SRN786431:SRN786433 TBJ786431:TBJ786433 TLF786431:TLF786433 TVB786431:TVB786433 UEX786431:UEX786433 UOT786431:UOT786433 UYP786431:UYP786433 VIL786431:VIL786433 VSH786431:VSH786433 WCD786431:WCD786433 WLZ786431:WLZ786433 WVV786431:WVV786433 K851967:K851969 JJ851967:JJ851969 TF851967:TF851969 ADB851967:ADB851969 AMX851967:AMX851969 AWT851967:AWT851969 BGP851967:BGP851969 BQL851967:BQL851969 CAH851967:CAH851969 CKD851967:CKD851969 CTZ851967:CTZ851969 DDV851967:DDV851969 DNR851967:DNR851969 DXN851967:DXN851969 EHJ851967:EHJ851969 ERF851967:ERF851969 FBB851967:FBB851969 FKX851967:FKX851969 FUT851967:FUT851969 GEP851967:GEP851969 GOL851967:GOL851969 GYH851967:GYH851969 HID851967:HID851969 HRZ851967:HRZ851969 IBV851967:IBV851969 ILR851967:ILR851969 IVN851967:IVN851969 JFJ851967:JFJ851969 JPF851967:JPF851969 JZB851967:JZB851969 KIX851967:KIX851969 KST851967:KST851969 LCP851967:LCP851969 LML851967:LML851969 LWH851967:LWH851969 MGD851967:MGD851969 MPZ851967:MPZ851969 MZV851967:MZV851969 NJR851967:NJR851969 NTN851967:NTN851969 ODJ851967:ODJ851969 ONF851967:ONF851969 OXB851967:OXB851969 PGX851967:PGX851969 PQT851967:PQT851969 QAP851967:QAP851969 QKL851967:QKL851969 QUH851967:QUH851969 RED851967:RED851969 RNZ851967:RNZ851969 RXV851967:RXV851969 SHR851967:SHR851969 SRN851967:SRN851969 TBJ851967:TBJ851969 TLF851967:TLF851969 TVB851967:TVB851969 UEX851967:UEX851969 UOT851967:UOT851969 UYP851967:UYP851969 VIL851967:VIL851969 VSH851967:VSH851969 WCD851967:WCD851969 WLZ851967:WLZ851969 WVV851967:WVV851969 K917503:K917505 JJ917503:JJ917505 TF917503:TF917505 ADB917503:ADB917505 AMX917503:AMX917505 AWT917503:AWT917505 BGP917503:BGP917505 BQL917503:BQL917505 CAH917503:CAH917505 CKD917503:CKD917505 CTZ917503:CTZ917505 DDV917503:DDV917505 DNR917503:DNR917505 DXN917503:DXN917505 EHJ917503:EHJ917505 ERF917503:ERF917505 FBB917503:FBB917505 FKX917503:FKX917505 FUT917503:FUT917505 GEP917503:GEP917505 GOL917503:GOL917505 GYH917503:GYH917505 HID917503:HID917505 HRZ917503:HRZ917505 IBV917503:IBV917505 ILR917503:ILR917505 IVN917503:IVN917505 JFJ917503:JFJ917505 JPF917503:JPF917505 JZB917503:JZB917505 KIX917503:KIX917505 KST917503:KST917505 LCP917503:LCP917505 LML917503:LML917505 LWH917503:LWH917505 MGD917503:MGD917505 MPZ917503:MPZ917505 MZV917503:MZV917505 NJR917503:NJR917505 NTN917503:NTN917505 ODJ917503:ODJ917505 ONF917503:ONF917505 OXB917503:OXB917505 PGX917503:PGX917505 PQT917503:PQT917505 QAP917503:QAP917505 QKL917503:QKL917505 QUH917503:QUH917505 RED917503:RED917505 RNZ917503:RNZ917505 RXV917503:RXV917505 SHR917503:SHR917505 SRN917503:SRN917505 TBJ917503:TBJ917505 TLF917503:TLF917505 TVB917503:TVB917505 UEX917503:UEX917505 UOT917503:UOT917505 UYP917503:UYP917505 VIL917503:VIL917505 VSH917503:VSH917505 WCD917503:WCD917505 WLZ917503:WLZ917505 WVV917503:WVV917505 K983039:K983041 JJ983039:JJ983041 TF983039:TF983041 ADB983039:ADB983041 AMX983039:AMX983041 AWT983039:AWT983041 BGP983039:BGP983041 BQL983039:BQL983041 CAH983039:CAH983041 CKD983039:CKD983041 CTZ983039:CTZ983041 DDV983039:DDV983041 DNR983039:DNR983041 DXN983039:DXN983041 EHJ983039:EHJ983041 ERF983039:ERF983041 FBB983039:FBB983041 FKX983039:FKX983041 FUT983039:FUT983041 GEP983039:GEP983041 GOL983039:GOL983041 GYH983039:GYH983041 HID983039:HID983041 HRZ983039:HRZ983041 IBV983039:IBV983041 ILR983039:ILR983041 IVN983039:IVN983041 JFJ983039:JFJ983041 JPF983039:JPF983041 JZB983039:JZB983041 KIX983039:KIX983041 KST983039:KST983041 LCP983039:LCP983041 LML983039:LML983041 LWH983039:LWH983041 MGD983039:MGD983041 MPZ983039:MPZ983041 MZV983039:MZV983041 NJR983039:NJR983041 NTN983039:NTN983041 ODJ983039:ODJ983041 ONF983039:ONF983041 OXB983039:OXB983041 PGX983039:PGX983041 PQT983039:PQT983041 QAP983039:QAP983041 QKL983039:QKL983041 QUH983039:QUH983041 RED983039:RED983041 RNZ983039:RNZ983041 RXV983039:RXV983041 SHR983039:SHR983041 SRN983039:SRN983041 TBJ983039:TBJ983041 TLF983039:TLF983041 TVB983039:TVB983041 UEX983039:UEX983041 UOT983039:UOT983041 UYP983039:UYP983041 VIL983039:VIL983041 VSH983039:VSH983041 WCD983039:WCD983041 WLZ983039:WLZ983041 WVV983039:WVV983041 UOY983042:UOY983043 H65537:H65541 JG65537:JG65541 TC65537:TC65541 ACY65537:ACY65541 AMU65537:AMU65541 AWQ65537:AWQ65541 BGM65537:BGM65541 BQI65537:BQI65541 CAE65537:CAE65541 CKA65537:CKA65541 CTW65537:CTW65541 DDS65537:DDS65541 DNO65537:DNO65541 DXK65537:DXK65541 EHG65537:EHG65541 ERC65537:ERC65541 FAY65537:FAY65541 FKU65537:FKU65541 FUQ65537:FUQ65541 GEM65537:GEM65541 GOI65537:GOI65541 GYE65537:GYE65541 HIA65537:HIA65541 HRW65537:HRW65541 IBS65537:IBS65541 ILO65537:ILO65541 IVK65537:IVK65541 JFG65537:JFG65541 JPC65537:JPC65541 JYY65537:JYY65541 KIU65537:KIU65541 KSQ65537:KSQ65541 LCM65537:LCM65541 LMI65537:LMI65541 LWE65537:LWE65541 MGA65537:MGA65541 MPW65537:MPW65541 MZS65537:MZS65541 NJO65537:NJO65541 NTK65537:NTK65541 ODG65537:ODG65541 ONC65537:ONC65541 OWY65537:OWY65541 PGU65537:PGU65541 PQQ65537:PQQ65541 QAM65537:QAM65541 QKI65537:QKI65541 QUE65537:QUE65541 REA65537:REA65541 RNW65537:RNW65541 RXS65537:RXS65541 SHO65537:SHO65541 SRK65537:SRK65541 TBG65537:TBG65541 TLC65537:TLC65541 TUY65537:TUY65541 UEU65537:UEU65541 UOQ65537:UOQ65541 UYM65537:UYM65541 VII65537:VII65541 VSE65537:VSE65541 WCA65537:WCA65541 WLW65537:WLW65541 WVS65537:WVS65541 H131073:H131077 JG131073:JG131077 TC131073:TC131077 ACY131073:ACY131077 AMU131073:AMU131077 AWQ131073:AWQ131077 BGM131073:BGM131077 BQI131073:BQI131077 CAE131073:CAE131077 CKA131073:CKA131077 CTW131073:CTW131077 DDS131073:DDS131077 DNO131073:DNO131077 DXK131073:DXK131077 EHG131073:EHG131077 ERC131073:ERC131077 FAY131073:FAY131077 FKU131073:FKU131077 FUQ131073:FUQ131077 GEM131073:GEM131077 GOI131073:GOI131077 GYE131073:GYE131077 HIA131073:HIA131077 HRW131073:HRW131077 IBS131073:IBS131077 ILO131073:ILO131077 IVK131073:IVK131077 JFG131073:JFG131077 JPC131073:JPC131077 JYY131073:JYY131077 KIU131073:KIU131077 KSQ131073:KSQ131077 LCM131073:LCM131077 LMI131073:LMI131077 LWE131073:LWE131077 MGA131073:MGA131077 MPW131073:MPW131077 MZS131073:MZS131077 NJO131073:NJO131077 NTK131073:NTK131077 ODG131073:ODG131077 ONC131073:ONC131077 OWY131073:OWY131077 PGU131073:PGU131077 PQQ131073:PQQ131077 QAM131073:QAM131077 QKI131073:QKI131077 QUE131073:QUE131077 REA131073:REA131077 RNW131073:RNW131077 RXS131073:RXS131077 SHO131073:SHO131077 SRK131073:SRK131077 TBG131073:TBG131077 TLC131073:TLC131077 TUY131073:TUY131077 UEU131073:UEU131077 UOQ131073:UOQ131077 UYM131073:UYM131077 VII131073:VII131077 VSE131073:VSE131077 WCA131073:WCA131077 WLW131073:WLW131077 WVS131073:WVS131077 H196609:H196613 JG196609:JG196613 TC196609:TC196613 ACY196609:ACY196613 AMU196609:AMU196613 AWQ196609:AWQ196613 BGM196609:BGM196613 BQI196609:BQI196613 CAE196609:CAE196613 CKA196609:CKA196613 CTW196609:CTW196613 DDS196609:DDS196613 DNO196609:DNO196613 DXK196609:DXK196613 EHG196609:EHG196613 ERC196609:ERC196613 FAY196609:FAY196613 FKU196609:FKU196613 FUQ196609:FUQ196613 GEM196609:GEM196613 GOI196609:GOI196613 GYE196609:GYE196613 HIA196609:HIA196613 HRW196609:HRW196613 IBS196609:IBS196613 ILO196609:ILO196613 IVK196609:IVK196613 JFG196609:JFG196613 JPC196609:JPC196613 JYY196609:JYY196613 KIU196609:KIU196613 KSQ196609:KSQ196613 LCM196609:LCM196613 LMI196609:LMI196613 LWE196609:LWE196613 MGA196609:MGA196613 MPW196609:MPW196613 MZS196609:MZS196613 NJO196609:NJO196613 NTK196609:NTK196613 ODG196609:ODG196613 ONC196609:ONC196613 OWY196609:OWY196613 PGU196609:PGU196613 PQQ196609:PQQ196613 QAM196609:QAM196613 QKI196609:QKI196613 QUE196609:QUE196613 REA196609:REA196613 RNW196609:RNW196613 RXS196609:RXS196613 SHO196609:SHO196613 SRK196609:SRK196613 TBG196609:TBG196613 TLC196609:TLC196613 TUY196609:TUY196613 UEU196609:UEU196613 UOQ196609:UOQ196613 UYM196609:UYM196613 VII196609:VII196613 VSE196609:VSE196613 WCA196609:WCA196613 WLW196609:WLW196613 WVS196609:WVS196613 H262145:H262149 JG262145:JG262149 TC262145:TC262149 ACY262145:ACY262149 AMU262145:AMU262149 AWQ262145:AWQ262149 BGM262145:BGM262149 BQI262145:BQI262149 CAE262145:CAE262149 CKA262145:CKA262149 CTW262145:CTW262149 DDS262145:DDS262149 DNO262145:DNO262149 DXK262145:DXK262149 EHG262145:EHG262149 ERC262145:ERC262149 FAY262145:FAY262149 FKU262145:FKU262149 FUQ262145:FUQ262149 GEM262145:GEM262149 GOI262145:GOI262149 GYE262145:GYE262149 HIA262145:HIA262149 HRW262145:HRW262149 IBS262145:IBS262149 ILO262145:ILO262149 IVK262145:IVK262149 JFG262145:JFG262149 JPC262145:JPC262149 JYY262145:JYY262149 KIU262145:KIU262149 KSQ262145:KSQ262149 LCM262145:LCM262149 LMI262145:LMI262149 LWE262145:LWE262149 MGA262145:MGA262149 MPW262145:MPW262149 MZS262145:MZS262149 NJO262145:NJO262149 NTK262145:NTK262149 ODG262145:ODG262149 ONC262145:ONC262149 OWY262145:OWY262149 PGU262145:PGU262149 PQQ262145:PQQ262149 QAM262145:QAM262149 QKI262145:QKI262149 QUE262145:QUE262149 REA262145:REA262149 RNW262145:RNW262149 RXS262145:RXS262149 SHO262145:SHO262149 SRK262145:SRK262149 TBG262145:TBG262149 TLC262145:TLC262149 TUY262145:TUY262149 UEU262145:UEU262149 UOQ262145:UOQ262149 UYM262145:UYM262149 VII262145:VII262149 VSE262145:VSE262149 WCA262145:WCA262149 WLW262145:WLW262149 WVS262145:WVS262149 H327681:H327685 JG327681:JG327685 TC327681:TC327685 ACY327681:ACY327685 AMU327681:AMU327685 AWQ327681:AWQ327685 BGM327681:BGM327685 BQI327681:BQI327685 CAE327681:CAE327685 CKA327681:CKA327685 CTW327681:CTW327685 DDS327681:DDS327685 DNO327681:DNO327685 DXK327681:DXK327685 EHG327681:EHG327685 ERC327681:ERC327685 FAY327681:FAY327685 FKU327681:FKU327685 FUQ327681:FUQ327685 GEM327681:GEM327685 GOI327681:GOI327685 GYE327681:GYE327685 HIA327681:HIA327685 HRW327681:HRW327685 IBS327681:IBS327685 ILO327681:ILO327685 IVK327681:IVK327685 JFG327681:JFG327685 JPC327681:JPC327685 JYY327681:JYY327685 KIU327681:KIU327685 KSQ327681:KSQ327685 LCM327681:LCM327685 LMI327681:LMI327685 LWE327681:LWE327685 MGA327681:MGA327685 MPW327681:MPW327685 MZS327681:MZS327685 NJO327681:NJO327685 NTK327681:NTK327685 ODG327681:ODG327685 ONC327681:ONC327685 OWY327681:OWY327685 PGU327681:PGU327685 PQQ327681:PQQ327685 QAM327681:QAM327685 QKI327681:QKI327685 QUE327681:QUE327685 REA327681:REA327685 RNW327681:RNW327685 RXS327681:RXS327685 SHO327681:SHO327685 SRK327681:SRK327685 TBG327681:TBG327685 TLC327681:TLC327685 TUY327681:TUY327685 UEU327681:UEU327685 UOQ327681:UOQ327685 UYM327681:UYM327685 VII327681:VII327685 VSE327681:VSE327685 WCA327681:WCA327685 WLW327681:WLW327685 WVS327681:WVS327685 H393217:H393221 JG393217:JG393221 TC393217:TC393221 ACY393217:ACY393221 AMU393217:AMU393221 AWQ393217:AWQ393221 BGM393217:BGM393221 BQI393217:BQI393221 CAE393217:CAE393221 CKA393217:CKA393221 CTW393217:CTW393221 DDS393217:DDS393221 DNO393217:DNO393221 DXK393217:DXK393221 EHG393217:EHG393221 ERC393217:ERC393221 FAY393217:FAY393221 FKU393217:FKU393221 FUQ393217:FUQ393221 GEM393217:GEM393221 GOI393217:GOI393221 GYE393217:GYE393221 HIA393217:HIA393221 HRW393217:HRW393221 IBS393217:IBS393221 ILO393217:ILO393221 IVK393217:IVK393221 JFG393217:JFG393221 JPC393217:JPC393221 JYY393217:JYY393221 KIU393217:KIU393221 KSQ393217:KSQ393221 LCM393217:LCM393221 LMI393217:LMI393221 LWE393217:LWE393221 MGA393217:MGA393221 MPW393217:MPW393221 MZS393217:MZS393221 NJO393217:NJO393221 NTK393217:NTK393221 ODG393217:ODG393221 ONC393217:ONC393221 OWY393217:OWY393221 PGU393217:PGU393221 PQQ393217:PQQ393221 QAM393217:QAM393221 QKI393217:QKI393221 QUE393217:QUE393221 REA393217:REA393221 RNW393217:RNW393221 RXS393217:RXS393221 SHO393217:SHO393221 SRK393217:SRK393221 TBG393217:TBG393221 TLC393217:TLC393221 TUY393217:TUY393221 UEU393217:UEU393221 UOQ393217:UOQ393221 UYM393217:UYM393221 VII393217:VII393221 VSE393217:VSE393221 WCA393217:WCA393221 WLW393217:WLW393221 WVS393217:WVS393221 H458753:H458757 JG458753:JG458757 TC458753:TC458757 ACY458753:ACY458757 AMU458753:AMU458757 AWQ458753:AWQ458757 BGM458753:BGM458757 BQI458753:BQI458757 CAE458753:CAE458757 CKA458753:CKA458757 CTW458753:CTW458757 DDS458753:DDS458757 DNO458753:DNO458757 DXK458753:DXK458757 EHG458753:EHG458757 ERC458753:ERC458757 FAY458753:FAY458757 FKU458753:FKU458757 FUQ458753:FUQ458757 GEM458753:GEM458757 GOI458753:GOI458757 GYE458753:GYE458757 HIA458753:HIA458757 HRW458753:HRW458757 IBS458753:IBS458757 ILO458753:ILO458757 IVK458753:IVK458757 JFG458753:JFG458757 JPC458753:JPC458757 JYY458753:JYY458757 KIU458753:KIU458757 KSQ458753:KSQ458757 LCM458753:LCM458757 LMI458753:LMI458757 LWE458753:LWE458757 MGA458753:MGA458757 MPW458753:MPW458757 MZS458753:MZS458757 NJO458753:NJO458757 NTK458753:NTK458757 ODG458753:ODG458757 ONC458753:ONC458757 OWY458753:OWY458757 PGU458753:PGU458757 PQQ458753:PQQ458757 QAM458753:QAM458757 QKI458753:QKI458757 QUE458753:QUE458757 REA458753:REA458757 RNW458753:RNW458757 RXS458753:RXS458757 SHO458753:SHO458757 SRK458753:SRK458757 TBG458753:TBG458757 TLC458753:TLC458757 TUY458753:TUY458757 UEU458753:UEU458757 UOQ458753:UOQ458757 UYM458753:UYM458757 VII458753:VII458757 VSE458753:VSE458757 WCA458753:WCA458757 WLW458753:WLW458757 WVS458753:WVS458757 H524289:H524293 JG524289:JG524293 TC524289:TC524293 ACY524289:ACY524293 AMU524289:AMU524293 AWQ524289:AWQ524293 BGM524289:BGM524293 BQI524289:BQI524293 CAE524289:CAE524293 CKA524289:CKA524293 CTW524289:CTW524293 DDS524289:DDS524293 DNO524289:DNO524293 DXK524289:DXK524293 EHG524289:EHG524293 ERC524289:ERC524293 FAY524289:FAY524293 FKU524289:FKU524293 FUQ524289:FUQ524293 GEM524289:GEM524293 GOI524289:GOI524293 GYE524289:GYE524293 HIA524289:HIA524293 HRW524289:HRW524293 IBS524289:IBS524293 ILO524289:ILO524293 IVK524289:IVK524293 JFG524289:JFG524293 JPC524289:JPC524293 JYY524289:JYY524293 KIU524289:KIU524293 KSQ524289:KSQ524293 LCM524289:LCM524293 LMI524289:LMI524293 LWE524289:LWE524293 MGA524289:MGA524293 MPW524289:MPW524293 MZS524289:MZS524293 NJO524289:NJO524293 NTK524289:NTK524293 ODG524289:ODG524293 ONC524289:ONC524293 OWY524289:OWY524293 PGU524289:PGU524293 PQQ524289:PQQ524293 QAM524289:QAM524293 QKI524289:QKI524293 QUE524289:QUE524293 REA524289:REA524293 RNW524289:RNW524293 RXS524289:RXS524293 SHO524289:SHO524293 SRK524289:SRK524293 TBG524289:TBG524293 TLC524289:TLC524293 TUY524289:TUY524293 UEU524289:UEU524293 UOQ524289:UOQ524293 UYM524289:UYM524293 VII524289:VII524293 VSE524289:VSE524293 WCA524289:WCA524293 WLW524289:WLW524293 WVS524289:WVS524293 H589825:H589829 JG589825:JG589829 TC589825:TC589829 ACY589825:ACY589829 AMU589825:AMU589829 AWQ589825:AWQ589829 BGM589825:BGM589829 BQI589825:BQI589829 CAE589825:CAE589829 CKA589825:CKA589829 CTW589825:CTW589829 DDS589825:DDS589829 DNO589825:DNO589829 DXK589825:DXK589829 EHG589825:EHG589829 ERC589825:ERC589829 FAY589825:FAY589829 FKU589825:FKU589829 FUQ589825:FUQ589829 GEM589825:GEM589829 GOI589825:GOI589829 GYE589825:GYE589829 HIA589825:HIA589829 HRW589825:HRW589829 IBS589825:IBS589829 ILO589825:ILO589829 IVK589825:IVK589829 JFG589825:JFG589829 JPC589825:JPC589829 JYY589825:JYY589829 KIU589825:KIU589829 KSQ589825:KSQ589829 LCM589825:LCM589829 LMI589825:LMI589829 LWE589825:LWE589829 MGA589825:MGA589829 MPW589825:MPW589829 MZS589825:MZS589829 NJO589825:NJO589829 NTK589825:NTK589829 ODG589825:ODG589829 ONC589825:ONC589829 OWY589825:OWY589829 PGU589825:PGU589829 PQQ589825:PQQ589829 QAM589825:QAM589829 QKI589825:QKI589829 QUE589825:QUE589829 REA589825:REA589829 RNW589825:RNW589829 RXS589825:RXS589829 SHO589825:SHO589829 SRK589825:SRK589829 TBG589825:TBG589829 TLC589825:TLC589829 TUY589825:TUY589829 UEU589825:UEU589829 UOQ589825:UOQ589829 UYM589825:UYM589829 VII589825:VII589829 VSE589825:VSE589829 WCA589825:WCA589829 WLW589825:WLW589829 WVS589825:WVS589829 H655361:H655365 JG655361:JG655365 TC655361:TC655365 ACY655361:ACY655365 AMU655361:AMU655365 AWQ655361:AWQ655365 BGM655361:BGM655365 BQI655361:BQI655365 CAE655361:CAE655365 CKA655361:CKA655365 CTW655361:CTW655365 DDS655361:DDS655365 DNO655361:DNO655365 DXK655361:DXK655365 EHG655361:EHG655365 ERC655361:ERC655365 FAY655361:FAY655365 FKU655361:FKU655365 FUQ655361:FUQ655365 GEM655361:GEM655365 GOI655361:GOI655365 GYE655361:GYE655365 HIA655361:HIA655365 HRW655361:HRW655365 IBS655361:IBS655365 ILO655361:ILO655365 IVK655361:IVK655365 JFG655361:JFG655365 JPC655361:JPC655365 JYY655361:JYY655365 KIU655361:KIU655365 KSQ655361:KSQ655365 LCM655361:LCM655365 LMI655361:LMI655365 LWE655361:LWE655365 MGA655361:MGA655365 MPW655361:MPW655365 MZS655361:MZS655365 NJO655361:NJO655365 NTK655361:NTK655365 ODG655361:ODG655365 ONC655361:ONC655365 OWY655361:OWY655365 PGU655361:PGU655365 PQQ655361:PQQ655365 QAM655361:QAM655365 QKI655361:QKI655365 QUE655361:QUE655365 REA655361:REA655365 RNW655361:RNW655365 RXS655361:RXS655365 SHO655361:SHO655365 SRK655361:SRK655365 TBG655361:TBG655365 TLC655361:TLC655365 TUY655361:TUY655365 UEU655361:UEU655365 UOQ655361:UOQ655365 UYM655361:UYM655365 VII655361:VII655365 VSE655361:VSE655365 WCA655361:WCA655365 WLW655361:WLW655365 WVS655361:WVS655365 H720897:H720901 JG720897:JG720901 TC720897:TC720901 ACY720897:ACY720901 AMU720897:AMU720901 AWQ720897:AWQ720901 BGM720897:BGM720901 BQI720897:BQI720901 CAE720897:CAE720901 CKA720897:CKA720901 CTW720897:CTW720901 DDS720897:DDS720901 DNO720897:DNO720901 DXK720897:DXK720901 EHG720897:EHG720901 ERC720897:ERC720901 FAY720897:FAY720901 FKU720897:FKU720901 FUQ720897:FUQ720901 GEM720897:GEM720901 GOI720897:GOI720901 GYE720897:GYE720901 HIA720897:HIA720901 HRW720897:HRW720901 IBS720897:IBS720901 ILO720897:ILO720901 IVK720897:IVK720901 JFG720897:JFG720901 JPC720897:JPC720901 JYY720897:JYY720901 KIU720897:KIU720901 KSQ720897:KSQ720901 LCM720897:LCM720901 LMI720897:LMI720901 LWE720897:LWE720901 MGA720897:MGA720901 MPW720897:MPW720901 MZS720897:MZS720901 NJO720897:NJO720901 NTK720897:NTK720901 ODG720897:ODG720901 ONC720897:ONC720901 OWY720897:OWY720901 PGU720897:PGU720901 PQQ720897:PQQ720901 QAM720897:QAM720901 QKI720897:QKI720901 QUE720897:QUE720901 REA720897:REA720901 RNW720897:RNW720901 RXS720897:RXS720901 SHO720897:SHO720901 SRK720897:SRK720901 TBG720897:TBG720901 TLC720897:TLC720901 TUY720897:TUY720901 UEU720897:UEU720901 UOQ720897:UOQ720901 UYM720897:UYM720901 VII720897:VII720901 VSE720897:VSE720901 WCA720897:WCA720901 WLW720897:WLW720901 WVS720897:WVS720901 H786433:H786437 JG786433:JG786437 TC786433:TC786437 ACY786433:ACY786437 AMU786433:AMU786437 AWQ786433:AWQ786437 BGM786433:BGM786437 BQI786433:BQI786437 CAE786433:CAE786437 CKA786433:CKA786437 CTW786433:CTW786437 DDS786433:DDS786437 DNO786433:DNO786437 DXK786433:DXK786437 EHG786433:EHG786437 ERC786433:ERC786437 FAY786433:FAY786437 FKU786433:FKU786437 FUQ786433:FUQ786437 GEM786433:GEM786437 GOI786433:GOI786437 GYE786433:GYE786437 HIA786433:HIA786437 HRW786433:HRW786437 IBS786433:IBS786437 ILO786433:ILO786437 IVK786433:IVK786437 JFG786433:JFG786437 JPC786433:JPC786437 JYY786433:JYY786437 KIU786433:KIU786437 KSQ786433:KSQ786437 LCM786433:LCM786437 LMI786433:LMI786437 LWE786433:LWE786437 MGA786433:MGA786437 MPW786433:MPW786437 MZS786433:MZS786437 NJO786433:NJO786437 NTK786433:NTK786437 ODG786433:ODG786437 ONC786433:ONC786437 OWY786433:OWY786437 PGU786433:PGU786437 PQQ786433:PQQ786437 QAM786433:QAM786437 QKI786433:QKI786437 QUE786433:QUE786437 REA786433:REA786437 RNW786433:RNW786437 RXS786433:RXS786437 SHO786433:SHO786437 SRK786433:SRK786437 TBG786433:TBG786437 TLC786433:TLC786437 TUY786433:TUY786437 UEU786433:UEU786437 UOQ786433:UOQ786437 UYM786433:UYM786437 VII786433:VII786437 VSE786433:VSE786437 WCA786433:WCA786437 WLW786433:WLW786437 WVS786433:WVS786437 H851969:H851973 JG851969:JG851973 TC851969:TC851973 ACY851969:ACY851973 AMU851969:AMU851973 AWQ851969:AWQ851973 BGM851969:BGM851973 BQI851969:BQI851973 CAE851969:CAE851973 CKA851969:CKA851973 CTW851969:CTW851973 DDS851969:DDS851973 DNO851969:DNO851973 DXK851969:DXK851973 EHG851969:EHG851973 ERC851969:ERC851973 FAY851969:FAY851973 FKU851969:FKU851973 FUQ851969:FUQ851973 GEM851969:GEM851973 GOI851969:GOI851973 GYE851969:GYE851973 HIA851969:HIA851973 HRW851969:HRW851973 IBS851969:IBS851973 ILO851969:ILO851973 IVK851969:IVK851973 JFG851969:JFG851973 JPC851969:JPC851973 JYY851969:JYY851973 KIU851969:KIU851973 KSQ851969:KSQ851973 LCM851969:LCM851973 LMI851969:LMI851973 LWE851969:LWE851973 MGA851969:MGA851973 MPW851969:MPW851973 MZS851969:MZS851973 NJO851969:NJO851973 NTK851969:NTK851973 ODG851969:ODG851973 ONC851969:ONC851973 OWY851969:OWY851973 PGU851969:PGU851973 PQQ851969:PQQ851973 QAM851969:QAM851973 QKI851969:QKI851973 QUE851969:QUE851973 REA851969:REA851973 RNW851969:RNW851973 RXS851969:RXS851973 SHO851969:SHO851973 SRK851969:SRK851973 TBG851969:TBG851973 TLC851969:TLC851973 TUY851969:TUY851973 UEU851969:UEU851973 UOQ851969:UOQ851973 UYM851969:UYM851973 VII851969:VII851973 VSE851969:VSE851973 WCA851969:WCA851973 WLW851969:WLW851973 WVS851969:WVS851973 H917505:H917509 JG917505:JG917509 TC917505:TC917509 ACY917505:ACY917509 AMU917505:AMU917509 AWQ917505:AWQ917509 BGM917505:BGM917509 BQI917505:BQI917509 CAE917505:CAE917509 CKA917505:CKA917509 CTW917505:CTW917509 DDS917505:DDS917509 DNO917505:DNO917509 DXK917505:DXK917509 EHG917505:EHG917509 ERC917505:ERC917509 FAY917505:FAY917509 FKU917505:FKU917509 FUQ917505:FUQ917509 GEM917505:GEM917509 GOI917505:GOI917509 GYE917505:GYE917509 HIA917505:HIA917509 HRW917505:HRW917509 IBS917505:IBS917509 ILO917505:ILO917509 IVK917505:IVK917509 JFG917505:JFG917509 JPC917505:JPC917509 JYY917505:JYY917509 KIU917505:KIU917509 KSQ917505:KSQ917509 LCM917505:LCM917509 LMI917505:LMI917509 LWE917505:LWE917509 MGA917505:MGA917509 MPW917505:MPW917509 MZS917505:MZS917509 NJO917505:NJO917509 NTK917505:NTK917509 ODG917505:ODG917509 ONC917505:ONC917509 OWY917505:OWY917509 PGU917505:PGU917509 PQQ917505:PQQ917509 QAM917505:QAM917509 QKI917505:QKI917509 QUE917505:QUE917509 REA917505:REA917509 RNW917505:RNW917509 RXS917505:RXS917509 SHO917505:SHO917509 SRK917505:SRK917509 TBG917505:TBG917509 TLC917505:TLC917509 TUY917505:TUY917509 UEU917505:UEU917509 UOQ917505:UOQ917509 UYM917505:UYM917509 VII917505:VII917509 VSE917505:VSE917509 WCA917505:WCA917509 WLW917505:WLW917509 WVS917505:WVS917509 H983041:H983045 JG983041:JG983045 TC983041:TC983045 ACY983041:ACY983045 AMU983041:AMU983045 AWQ983041:AWQ983045 BGM983041:BGM983045 BQI983041:BQI983045 CAE983041:CAE983045 CKA983041:CKA983045 CTW983041:CTW983045 DDS983041:DDS983045 DNO983041:DNO983045 DXK983041:DXK983045 EHG983041:EHG983045 ERC983041:ERC983045 FAY983041:FAY983045 FKU983041:FKU983045 FUQ983041:FUQ983045 GEM983041:GEM983045 GOI983041:GOI983045 GYE983041:GYE983045 HIA983041:HIA983045 HRW983041:HRW983045 IBS983041:IBS983045 ILO983041:ILO983045 IVK983041:IVK983045 JFG983041:JFG983045 JPC983041:JPC983045 JYY983041:JYY983045 KIU983041:KIU983045 KSQ983041:KSQ983045 LCM983041:LCM983045 LMI983041:LMI983045 LWE983041:LWE983045 MGA983041:MGA983045 MPW983041:MPW983045 MZS983041:MZS983045 NJO983041:NJO983045 NTK983041:NTK983045 ODG983041:ODG983045 ONC983041:ONC983045 OWY983041:OWY983045 PGU983041:PGU983045 PQQ983041:PQQ983045 QAM983041:QAM983045 QKI983041:QKI983045 QUE983041:QUE983045 REA983041:REA983045 RNW983041:RNW983045 RXS983041:RXS983045 SHO983041:SHO983045 SRK983041:SRK983045 TBG983041:TBG983045 TLC983041:TLC983045 TUY983041:TUY983045 UEU983041:UEU983045 UOQ983041:UOQ983045 UYM983041:UYM983045 VII983041:VII983045 VSE983041:VSE983045 WCA983041:WCA983045 WLW983041:WLW983045 WVS983041:WVS983045 UYU983042:UYU983043 N65536 JM65537 TI65537 ADE65537 ANA65537 AWW65537 BGS65537 BQO65537 CAK65537 CKG65537 CUC65537 DDY65537 DNU65537 DXQ65537 EHM65537 ERI65537 FBE65537 FLA65537 FUW65537 GES65537 GOO65537 GYK65537 HIG65537 HSC65537 IBY65537 ILU65537 IVQ65537 JFM65537 JPI65537 JZE65537 KJA65537 KSW65537 LCS65537 LMO65537 LWK65537 MGG65537 MQC65537 MZY65537 NJU65537 NTQ65537 ODM65537 ONI65537 OXE65537 PHA65537 PQW65537 QAS65537 QKO65537 QUK65537 REG65537 ROC65537 RXY65537 SHU65537 SRQ65537 TBM65537 TLI65537 TVE65537 UFA65537 UOW65537 UYS65537 VIO65537 VSK65537 WCG65537 WMC65537 WVY65537 N131072 JM131073 TI131073 ADE131073 ANA131073 AWW131073 BGS131073 BQO131073 CAK131073 CKG131073 CUC131073 DDY131073 DNU131073 DXQ131073 EHM131073 ERI131073 FBE131073 FLA131073 FUW131073 GES131073 GOO131073 GYK131073 HIG131073 HSC131073 IBY131073 ILU131073 IVQ131073 JFM131073 JPI131073 JZE131073 KJA131073 KSW131073 LCS131073 LMO131073 LWK131073 MGG131073 MQC131073 MZY131073 NJU131073 NTQ131073 ODM131073 ONI131073 OXE131073 PHA131073 PQW131073 QAS131073 QKO131073 QUK131073 REG131073 ROC131073 RXY131073 SHU131073 SRQ131073 TBM131073 TLI131073 TVE131073 UFA131073 UOW131073 UYS131073 VIO131073 VSK131073 WCG131073 WMC131073 WVY131073 N196608 JM196609 TI196609 ADE196609 ANA196609 AWW196609 BGS196609 BQO196609 CAK196609 CKG196609 CUC196609 DDY196609 DNU196609 DXQ196609 EHM196609 ERI196609 FBE196609 FLA196609 FUW196609 GES196609 GOO196609 GYK196609 HIG196609 HSC196609 IBY196609 ILU196609 IVQ196609 JFM196609 JPI196609 JZE196609 KJA196609 KSW196609 LCS196609 LMO196609 LWK196609 MGG196609 MQC196609 MZY196609 NJU196609 NTQ196609 ODM196609 ONI196609 OXE196609 PHA196609 PQW196609 QAS196609 QKO196609 QUK196609 REG196609 ROC196609 RXY196609 SHU196609 SRQ196609 TBM196609 TLI196609 TVE196609 UFA196609 UOW196609 UYS196609 VIO196609 VSK196609 WCG196609 WMC196609 WVY196609 N262144 JM262145 TI262145 ADE262145 ANA262145 AWW262145 BGS262145 BQO262145 CAK262145 CKG262145 CUC262145 DDY262145 DNU262145 DXQ262145 EHM262145 ERI262145 FBE262145 FLA262145 FUW262145 GES262145 GOO262145 GYK262145 HIG262145 HSC262145 IBY262145 ILU262145 IVQ262145 JFM262145 JPI262145 JZE262145 KJA262145 KSW262145 LCS262145 LMO262145 LWK262145 MGG262145 MQC262145 MZY262145 NJU262145 NTQ262145 ODM262145 ONI262145 OXE262145 PHA262145 PQW262145 QAS262145 QKO262145 QUK262145 REG262145 ROC262145 RXY262145 SHU262145 SRQ262145 TBM262145 TLI262145 TVE262145 UFA262145 UOW262145 UYS262145 VIO262145 VSK262145 WCG262145 WMC262145 WVY262145 N327680 JM327681 TI327681 ADE327681 ANA327681 AWW327681 BGS327681 BQO327681 CAK327681 CKG327681 CUC327681 DDY327681 DNU327681 DXQ327681 EHM327681 ERI327681 FBE327681 FLA327681 FUW327681 GES327681 GOO327681 GYK327681 HIG327681 HSC327681 IBY327681 ILU327681 IVQ327681 JFM327681 JPI327681 JZE327681 KJA327681 KSW327681 LCS327681 LMO327681 LWK327681 MGG327681 MQC327681 MZY327681 NJU327681 NTQ327681 ODM327681 ONI327681 OXE327681 PHA327681 PQW327681 QAS327681 QKO327681 QUK327681 REG327681 ROC327681 RXY327681 SHU327681 SRQ327681 TBM327681 TLI327681 TVE327681 UFA327681 UOW327681 UYS327681 VIO327681 VSK327681 WCG327681 WMC327681 WVY327681 N393216 JM393217 TI393217 ADE393217 ANA393217 AWW393217 BGS393217 BQO393217 CAK393217 CKG393217 CUC393217 DDY393217 DNU393217 DXQ393217 EHM393217 ERI393217 FBE393217 FLA393217 FUW393217 GES393217 GOO393217 GYK393217 HIG393217 HSC393217 IBY393217 ILU393217 IVQ393217 JFM393217 JPI393217 JZE393217 KJA393217 KSW393217 LCS393217 LMO393217 LWK393217 MGG393217 MQC393217 MZY393217 NJU393217 NTQ393217 ODM393217 ONI393217 OXE393217 PHA393217 PQW393217 QAS393217 QKO393217 QUK393217 REG393217 ROC393217 RXY393217 SHU393217 SRQ393217 TBM393217 TLI393217 TVE393217 UFA393217 UOW393217 UYS393217 VIO393217 VSK393217 WCG393217 WMC393217 WVY393217 N458752 JM458753 TI458753 ADE458753 ANA458753 AWW458753 BGS458753 BQO458753 CAK458753 CKG458753 CUC458753 DDY458753 DNU458753 DXQ458753 EHM458753 ERI458753 FBE458753 FLA458753 FUW458753 GES458753 GOO458753 GYK458753 HIG458753 HSC458753 IBY458753 ILU458753 IVQ458753 JFM458753 JPI458753 JZE458753 KJA458753 KSW458753 LCS458753 LMO458753 LWK458753 MGG458753 MQC458753 MZY458753 NJU458753 NTQ458753 ODM458753 ONI458753 OXE458753 PHA458753 PQW458753 QAS458753 QKO458753 QUK458753 REG458753 ROC458753 RXY458753 SHU458753 SRQ458753 TBM458753 TLI458753 TVE458753 UFA458753 UOW458753 UYS458753 VIO458753 VSK458753 WCG458753 WMC458753 WVY458753 N524288 JM524289 TI524289 ADE524289 ANA524289 AWW524289 BGS524289 BQO524289 CAK524289 CKG524289 CUC524289 DDY524289 DNU524289 DXQ524289 EHM524289 ERI524289 FBE524289 FLA524289 FUW524289 GES524289 GOO524289 GYK524289 HIG524289 HSC524289 IBY524289 ILU524289 IVQ524289 JFM524289 JPI524289 JZE524289 KJA524289 KSW524289 LCS524289 LMO524289 LWK524289 MGG524289 MQC524289 MZY524289 NJU524289 NTQ524289 ODM524289 ONI524289 OXE524289 PHA524289 PQW524289 QAS524289 QKO524289 QUK524289 REG524289 ROC524289 RXY524289 SHU524289 SRQ524289 TBM524289 TLI524289 TVE524289 UFA524289 UOW524289 UYS524289 VIO524289 VSK524289 WCG524289 WMC524289 WVY524289 N589824 JM589825 TI589825 ADE589825 ANA589825 AWW589825 BGS589825 BQO589825 CAK589825 CKG589825 CUC589825 DDY589825 DNU589825 DXQ589825 EHM589825 ERI589825 FBE589825 FLA589825 FUW589825 GES589825 GOO589825 GYK589825 HIG589825 HSC589825 IBY589825 ILU589825 IVQ589825 JFM589825 JPI589825 JZE589825 KJA589825 KSW589825 LCS589825 LMO589825 LWK589825 MGG589825 MQC589825 MZY589825 NJU589825 NTQ589825 ODM589825 ONI589825 OXE589825 PHA589825 PQW589825 QAS589825 QKO589825 QUK589825 REG589825 ROC589825 RXY589825 SHU589825 SRQ589825 TBM589825 TLI589825 TVE589825 UFA589825 UOW589825 UYS589825 VIO589825 VSK589825 WCG589825 WMC589825 WVY589825 N655360 JM655361 TI655361 ADE655361 ANA655361 AWW655361 BGS655361 BQO655361 CAK655361 CKG655361 CUC655361 DDY655361 DNU655361 DXQ655361 EHM655361 ERI655361 FBE655361 FLA655361 FUW655361 GES655361 GOO655361 GYK655361 HIG655361 HSC655361 IBY655361 ILU655361 IVQ655361 JFM655361 JPI655361 JZE655361 KJA655361 KSW655361 LCS655361 LMO655361 LWK655361 MGG655361 MQC655361 MZY655361 NJU655361 NTQ655361 ODM655361 ONI655361 OXE655361 PHA655361 PQW655361 QAS655361 QKO655361 QUK655361 REG655361 ROC655361 RXY655361 SHU655361 SRQ655361 TBM655361 TLI655361 TVE655361 UFA655361 UOW655361 UYS655361 VIO655361 VSK655361 WCG655361 WMC655361 WVY655361 N720896 JM720897 TI720897 ADE720897 ANA720897 AWW720897 BGS720897 BQO720897 CAK720897 CKG720897 CUC720897 DDY720897 DNU720897 DXQ720897 EHM720897 ERI720897 FBE720897 FLA720897 FUW720897 GES720897 GOO720897 GYK720897 HIG720897 HSC720897 IBY720897 ILU720897 IVQ720897 JFM720897 JPI720897 JZE720897 KJA720897 KSW720897 LCS720897 LMO720897 LWK720897 MGG720897 MQC720897 MZY720897 NJU720897 NTQ720897 ODM720897 ONI720897 OXE720897 PHA720897 PQW720897 QAS720897 QKO720897 QUK720897 REG720897 ROC720897 RXY720897 SHU720897 SRQ720897 TBM720897 TLI720897 TVE720897 UFA720897 UOW720897 UYS720897 VIO720897 VSK720897 WCG720897 WMC720897 WVY720897 N786432 JM786433 TI786433 ADE786433 ANA786433 AWW786433 BGS786433 BQO786433 CAK786433 CKG786433 CUC786433 DDY786433 DNU786433 DXQ786433 EHM786433 ERI786433 FBE786433 FLA786433 FUW786433 GES786433 GOO786433 GYK786433 HIG786433 HSC786433 IBY786433 ILU786433 IVQ786433 JFM786433 JPI786433 JZE786433 KJA786433 KSW786433 LCS786433 LMO786433 LWK786433 MGG786433 MQC786433 MZY786433 NJU786433 NTQ786433 ODM786433 ONI786433 OXE786433 PHA786433 PQW786433 QAS786433 QKO786433 QUK786433 REG786433 ROC786433 RXY786433 SHU786433 SRQ786433 TBM786433 TLI786433 TVE786433 UFA786433 UOW786433 UYS786433 VIO786433 VSK786433 WCG786433 WMC786433 WVY786433 N851968 JM851969 TI851969 ADE851969 ANA851969 AWW851969 BGS851969 BQO851969 CAK851969 CKG851969 CUC851969 DDY851969 DNU851969 DXQ851969 EHM851969 ERI851969 FBE851969 FLA851969 FUW851969 GES851969 GOO851969 GYK851969 HIG851969 HSC851969 IBY851969 ILU851969 IVQ851969 JFM851969 JPI851969 JZE851969 KJA851969 KSW851969 LCS851969 LMO851969 LWK851969 MGG851969 MQC851969 MZY851969 NJU851969 NTQ851969 ODM851969 ONI851969 OXE851969 PHA851969 PQW851969 QAS851969 QKO851969 QUK851969 REG851969 ROC851969 RXY851969 SHU851969 SRQ851969 TBM851969 TLI851969 TVE851969 UFA851969 UOW851969 UYS851969 VIO851969 VSK851969 WCG851969 WMC851969 WVY851969 N917504 JM917505 TI917505 ADE917505 ANA917505 AWW917505 BGS917505 BQO917505 CAK917505 CKG917505 CUC917505 DDY917505 DNU917505 DXQ917505 EHM917505 ERI917505 FBE917505 FLA917505 FUW917505 GES917505 GOO917505 GYK917505 HIG917505 HSC917505 IBY917505 ILU917505 IVQ917505 JFM917505 JPI917505 JZE917505 KJA917505 KSW917505 LCS917505 LMO917505 LWK917505 MGG917505 MQC917505 MZY917505 NJU917505 NTQ917505 ODM917505 ONI917505 OXE917505 PHA917505 PQW917505 QAS917505 QKO917505 QUK917505 REG917505 ROC917505 RXY917505 SHU917505 SRQ917505 TBM917505 TLI917505 TVE917505 UFA917505 UOW917505 UYS917505 VIO917505 VSK917505 WCG917505 WMC917505 WVY917505 N983040 JM983041 TI983041 ADE983041 ANA983041 AWW983041 BGS983041 BQO983041 CAK983041 CKG983041 CUC983041 DDY983041 DNU983041 DXQ983041 EHM983041 ERI983041 FBE983041 FLA983041 FUW983041 GES983041 GOO983041 GYK983041 HIG983041 HSC983041 IBY983041 ILU983041 IVQ983041 JFM983041 JPI983041 JZE983041 KJA983041 KSW983041 LCS983041 LMO983041 LWK983041 MGG983041 MQC983041 MZY983041 NJU983041 NTQ983041 ODM983041 ONI983041 OXE983041 PHA983041 PQW983041 QAS983041 QKO983041 QUK983041 REG983041 ROC983041 RXY983041 SHU983041 SRQ983041 TBM983041 TLI983041 TVE983041 UFA983041 UOW983041 UYS983041 VIO983041 VSK983041 WCG983041 WMC983041 WVY983041 VIQ983042:VIQ983043 T65535:T65536 JS65535:JS65536 TO65535:TO65536 ADK65535:ADK65536 ANG65535:ANG65536 AXC65535:AXC65536 BGY65535:BGY65536 BQU65535:BQU65536 CAQ65535:CAQ65536 CKM65535:CKM65536 CUI65535:CUI65536 DEE65535:DEE65536 DOA65535:DOA65536 DXW65535:DXW65536 EHS65535:EHS65536 ERO65535:ERO65536 FBK65535:FBK65536 FLG65535:FLG65536 FVC65535:FVC65536 GEY65535:GEY65536 GOU65535:GOU65536 GYQ65535:GYQ65536 HIM65535:HIM65536 HSI65535:HSI65536 ICE65535:ICE65536 IMA65535:IMA65536 IVW65535:IVW65536 JFS65535:JFS65536 JPO65535:JPO65536 JZK65535:JZK65536 KJG65535:KJG65536 KTC65535:KTC65536 LCY65535:LCY65536 LMU65535:LMU65536 LWQ65535:LWQ65536 MGM65535:MGM65536 MQI65535:MQI65536 NAE65535:NAE65536 NKA65535:NKA65536 NTW65535:NTW65536 ODS65535:ODS65536 ONO65535:ONO65536 OXK65535:OXK65536 PHG65535:PHG65536 PRC65535:PRC65536 QAY65535:QAY65536 QKU65535:QKU65536 QUQ65535:QUQ65536 REM65535:REM65536 ROI65535:ROI65536 RYE65535:RYE65536 SIA65535:SIA65536 SRW65535:SRW65536 TBS65535:TBS65536 TLO65535:TLO65536 TVK65535:TVK65536 UFG65535:UFG65536 UPC65535:UPC65536 UYY65535:UYY65536 VIU65535:VIU65536 VSQ65535:VSQ65536 WCM65535:WCM65536 WMI65535:WMI65536 WWE65535:WWE65536 T131071:T131072 JS131071:JS131072 TO131071:TO131072 ADK131071:ADK131072 ANG131071:ANG131072 AXC131071:AXC131072 BGY131071:BGY131072 BQU131071:BQU131072 CAQ131071:CAQ131072 CKM131071:CKM131072 CUI131071:CUI131072 DEE131071:DEE131072 DOA131071:DOA131072 DXW131071:DXW131072 EHS131071:EHS131072 ERO131071:ERO131072 FBK131071:FBK131072 FLG131071:FLG131072 FVC131071:FVC131072 GEY131071:GEY131072 GOU131071:GOU131072 GYQ131071:GYQ131072 HIM131071:HIM131072 HSI131071:HSI131072 ICE131071:ICE131072 IMA131071:IMA131072 IVW131071:IVW131072 JFS131071:JFS131072 JPO131071:JPO131072 JZK131071:JZK131072 KJG131071:KJG131072 KTC131071:KTC131072 LCY131071:LCY131072 LMU131071:LMU131072 LWQ131071:LWQ131072 MGM131071:MGM131072 MQI131071:MQI131072 NAE131071:NAE131072 NKA131071:NKA131072 NTW131071:NTW131072 ODS131071:ODS131072 ONO131071:ONO131072 OXK131071:OXK131072 PHG131071:PHG131072 PRC131071:PRC131072 QAY131071:QAY131072 QKU131071:QKU131072 QUQ131071:QUQ131072 REM131071:REM131072 ROI131071:ROI131072 RYE131071:RYE131072 SIA131071:SIA131072 SRW131071:SRW131072 TBS131071:TBS131072 TLO131071:TLO131072 TVK131071:TVK131072 UFG131071:UFG131072 UPC131071:UPC131072 UYY131071:UYY131072 VIU131071:VIU131072 VSQ131071:VSQ131072 WCM131071:WCM131072 WMI131071:WMI131072 WWE131071:WWE131072 T196607:T196608 JS196607:JS196608 TO196607:TO196608 ADK196607:ADK196608 ANG196607:ANG196608 AXC196607:AXC196608 BGY196607:BGY196608 BQU196607:BQU196608 CAQ196607:CAQ196608 CKM196607:CKM196608 CUI196607:CUI196608 DEE196607:DEE196608 DOA196607:DOA196608 DXW196607:DXW196608 EHS196607:EHS196608 ERO196607:ERO196608 FBK196607:FBK196608 FLG196607:FLG196608 FVC196607:FVC196608 GEY196607:GEY196608 GOU196607:GOU196608 GYQ196607:GYQ196608 HIM196607:HIM196608 HSI196607:HSI196608 ICE196607:ICE196608 IMA196607:IMA196608 IVW196607:IVW196608 JFS196607:JFS196608 JPO196607:JPO196608 JZK196607:JZK196608 KJG196607:KJG196608 KTC196607:KTC196608 LCY196607:LCY196608 LMU196607:LMU196608 LWQ196607:LWQ196608 MGM196607:MGM196608 MQI196607:MQI196608 NAE196607:NAE196608 NKA196607:NKA196608 NTW196607:NTW196608 ODS196607:ODS196608 ONO196607:ONO196608 OXK196607:OXK196608 PHG196607:PHG196608 PRC196607:PRC196608 QAY196607:QAY196608 QKU196607:QKU196608 QUQ196607:QUQ196608 REM196607:REM196608 ROI196607:ROI196608 RYE196607:RYE196608 SIA196607:SIA196608 SRW196607:SRW196608 TBS196607:TBS196608 TLO196607:TLO196608 TVK196607:TVK196608 UFG196607:UFG196608 UPC196607:UPC196608 UYY196607:UYY196608 VIU196607:VIU196608 VSQ196607:VSQ196608 WCM196607:WCM196608 WMI196607:WMI196608 WWE196607:WWE196608 T262143:T262144 JS262143:JS262144 TO262143:TO262144 ADK262143:ADK262144 ANG262143:ANG262144 AXC262143:AXC262144 BGY262143:BGY262144 BQU262143:BQU262144 CAQ262143:CAQ262144 CKM262143:CKM262144 CUI262143:CUI262144 DEE262143:DEE262144 DOA262143:DOA262144 DXW262143:DXW262144 EHS262143:EHS262144 ERO262143:ERO262144 FBK262143:FBK262144 FLG262143:FLG262144 FVC262143:FVC262144 GEY262143:GEY262144 GOU262143:GOU262144 GYQ262143:GYQ262144 HIM262143:HIM262144 HSI262143:HSI262144 ICE262143:ICE262144 IMA262143:IMA262144 IVW262143:IVW262144 JFS262143:JFS262144 JPO262143:JPO262144 JZK262143:JZK262144 KJG262143:KJG262144 KTC262143:KTC262144 LCY262143:LCY262144 LMU262143:LMU262144 LWQ262143:LWQ262144 MGM262143:MGM262144 MQI262143:MQI262144 NAE262143:NAE262144 NKA262143:NKA262144 NTW262143:NTW262144 ODS262143:ODS262144 ONO262143:ONO262144 OXK262143:OXK262144 PHG262143:PHG262144 PRC262143:PRC262144 QAY262143:QAY262144 QKU262143:QKU262144 QUQ262143:QUQ262144 REM262143:REM262144 ROI262143:ROI262144 RYE262143:RYE262144 SIA262143:SIA262144 SRW262143:SRW262144 TBS262143:TBS262144 TLO262143:TLO262144 TVK262143:TVK262144 UFG262143:UFG262144 UPC262143:UPC262144 UYY262143:UYY262144 VIU262143:VIU262144 VSQ262143:VSQ262144 WCM262143:WCM262144 WMI262143:WMI262144 WWE262143:WWE262144 T327679:T327680 JS327679:JS327680 TO327679:TO327680 ADK327679:ADK327680 ANG327679:ANG327680 AXC327679:AXC327680 BGY327679:BGY327680 BQU327679:BQU327680 CAQ327679:CAQ327680 CKM327679:CKM327680 CUI327679:CUI327680 DEE327679:DEE327680 DOA327679:DOA327680 DXW327679:DXW327680 EHS327679:EHS327680 ERO327679:ERO327680 FBK327679:FBK327680 FLG327679:FLG327680 FVC327679:FVC327680 GEY327679:GEY327680 GOU327679:GOU327680 GYQ327679:GYQ327680 HIM327679:HIM327680 HSI327679:HSI327680 ICE327679:ICE327680 IMA327679:IMA327680 IVW327679:IVW327680 JFS327679:JFS327680 JPO327679:JPO327680 JZK327679:JZK327680 KJG327679:KJG327680 KTC327679:KTC327680 LCY327679:LCY327680 LMU327679:LMU327680 LWQ327679:LWQ327680 MGM327679:MGM327680 MQI327679:MQI327680 NAE327679:NAE327680 NKA327679:NKA327680 NTW327679:NTW327680 ODS327679:ODS327680 ONO327679:ONO327680 OXK327679:OXK327680 PHG327679:PHG327680 PRC327679:PRC327680 QAY327679:QAY327680 QKU327679:QKU327680 QUQ327679:QUQ327680 REM327679:REM327680 ROI327679:ROI327680 RYE327679:RYE327680 SIA327679:SIA327680 SRW327679:SRW327680 TBS327679:TBS327680 TLO327679:TLO327680 TVK327679:TVK327680 UFG327679:UFG327680 UPC327679:UPC327680 UYY327679:UYY327680 VIU327679:VIU327680 VSQ327679:VSQ327680 WCM327679:WCM327680 WMI327679:WMI327680 WWE327679:WWE327680 T393215:T393216 JS393215:JS393216 TO393215:TO393216 ADK393215:ADK393216 ANG393215:ANG393216 AXC393215:AXC393216 BGY393215:BGY393216 BQU393215:BQU393216 CAQ393215:CAQ393216 CKM393215:CKM393216 CUI393215:CUI393216 DEE393215:DEE393216 DOA393215:DOA393216 DXW393215:DXW393216 EHS393215:EHS393216 ERO393215:ERO393216 FBK393215:FBK393216 FLG393215:FLG393216 FVC393215:FVC393216 GEY393215:GEY393216 GOU393215:GOU393216 GYQ393215:GYQ393216 HIM393215:HIM393216 HSI393215:HSI393216 ICE393215:ICE393216 IMA393215:IMA393216 IVW393215:IVW393216 JFS393215:JFS393216 JPO393215:JPO393216 JZK393215:JZK393216 KJG393215:KJG393216 KTC393215:KTC393216 LCY393215:LCY393216 LMU393215:LMU393216 LWQ393215:LWQ393216 MGM393215:MGM393216 MQI393215:MQI393216 NAE393215:NAE393216 NKA393215:NKA393216 NTW393215:NTW393216 ODS393215:ODS393216 ONO393215:ONO393216 OXK393215:OXK393216 PHG393215:PHG393216 PRC393215:PRC393216 QAY393215:QAY393216 QKU393215:QKU393216 QUQ393215:QUQ393216 REM393215:REM393216 ROI393215:ROI393216 RYE393215:RYE393216 SIA393215:SIA393216 SRW393215:SRW393216 TBS393215:TBS393216 TLO393215:TLO393216 TVK393215:TVK393216 UFG393215:UFG393216 UPC393215:UPC393216 UYY393215:UYY393216 VIU393215:VIU393216 VSQ393215:VSQ393216 WCM393215:WCM393216 WMI393215:WMI393216 WWE393215:WWE393216 T458751:T458752 JS458751:JS458752 TO458751:TO458752 ADK458751:ADK458752 ANG458751:ANG458752 AXC458751:AXC458752 BGY458751:BGY458752 BQU458751:BQU458752 CAQ458751:CAQ458752 CKM458751:CKM458752 CUI458751:CUI458752 DEE458751:DEE458752 DOA458751:DOA458752 DXW458751:DXW458752 EHS458751:EHS458752 ERO458751:ERO458752 FBK458751:FBK458752 FLG458751:FLG458752 FVC458751:FVC458752 GEY458751:GEY458752 GOU458751:GOU458752 GYQ458751:GYQ458752 HIM458751:HIM458752 HSI458751:HSI458752 ICE458751:ICE458752 IMA458751:IMA458752 IVW458751:IVW458752 JFS458751:JFS458752 JPO458751:JPO458752 JZK458751:JZK458752 KJG458751:KJG458752 KTC458751:KTC458752 LCY458751:LCY458752 LMU458751:LMU458752 LWQ458751:LWQ458752 MGM458751:MGM458752 MQI458751:MQI458752 NAE458751:NAE458752 NKA458751:NKA458752 NTW458751:NTW458752 ODS458751:ODS458752 ONO458751:ONO458752 OXK458751:OXK458752 PHG458751:PHG458752 PRC458751:PRC458752 QAY458751:QAY458752 QKU458751:QKU458752 QUQ458751:QUQ458752 REM458751:REM458752 ROI458751:ROI458752 RYE458751:RYE458752 SIA458751:SIA458752 SRW458751:SRW458752 TBS458751:TBS458752 TLO458751:TLO458752 TVK458751:TVK458752 UFG458751:UFG458752 UPC458751:UPC458752 UYY458751:UYY458752 VIU458751:VIU458752 VSQ458751:VSQ458752 WCM458751:WCM458752 WMI458751:WMI458752 WWE458751:WWE458752 T524287:T524288 JS524287:JS524288 TO524287:TO524288 ADK524287:ADK524288 ANG524287:ANG524288 AXC524287:AXC524288 BGY524287:BGY524288 BQU524287:BQU524288 CAQ524287:CAQ524288 CKM524287:CKM524288 CUI524287:CUI524288 DEE524287:DEE524288 DOA524287:DOA524288 DXW524287:DXW524288 EHS524287:EHS524288 ERO524287:ERO524288 FBK524287:FBK524288 FLG524287:FLG524288 FVC524287:FVC524288 GEY524287:GEY524288 GOU524287:GOU524288 GYQ524287:GYQ524288 HIM524287:HIM524288 HSI524287:HSI524288 ICE524287:ICE524288 IMA524287:IMA524288 IVW524287:IVW524288 JFS524287:JFS524288 JPO524287:JPO524288 JZK524287:JZK524288 KJG524287:KJG524288 KTC524287:KTC524288 LCY524287:LCY524288 LMU524287:LMU524288 LWQ524287:LWQ524288 MGM524287:MGM524288 MQI524287:MQI524288 NAE524287:NAE524288 NKA524287:NKA524288 NTW524287:NTW524288 ODS524287:ODS524288 ONO524287:ONO524288 OXK524287:OXK524288 PHG524287:PHG524288 PRC524287:PRC524288 QAY524287:QAY524288 QKU524287:QKU524288 QUQ524287:QUQ524288 REM524287:REM524288 ROI524287:ROI524288 RYE524287:RYE524288 SIA524287:SIA524288 SRW524287:SRW524288 TBS524287:TBS524288 TLO524287:TLO524288 TVK524287:TVK524288 UFG524287:UFG524288 UPC524287:UPC524288 UYY524287:UYY524288 VIU524287:VIU524288 VSQ524287:VSQ524288 WCM524287:WCM524288 WMI524287:WMI524288 WWE524287:WWE524288 T589823:T589824 JS589823:JS589824 TO589823:TO589824 ADK589823:ADK589824 ANG589823:ANG589824 AXC589823:AXC589824 BGY589823:BGY589824 BQU589823:BQU589824 CAQ589823:CAQ589824 CKM589823:CKM589824 CUI589823:CUI589824 DEE589823:DEE589824 DOA589823:DOA589824 DXW589823:DXW589824 EHS589823:EHS589824 ERO589823:ERO589824 FBK589823:FBK589824 FLG589823:FLG589824 FVC589823:FVC589824 GEY589823:GEY589824 GOU589823:GOU589824 GYQ589823:GYQ589824 HIM589823:HIM589824 HSI589823:HSI589824 ICE589823:ICE589824 IMA589823:IMA589824 IVW589823:IVW589824 JFS589823:JFS589824 JPO589823:JPO589824 JZK589823:JZK589824 KJG589823:KJG589824 KTC589823:KTC589824 LCY589823:LCY589824 LMU589823:LMU589824 LWQ589823:LWQ589824 MGM589823:MGM589824 MQI589823:MQI589824 NAE589823:NAE589824 NKA589823:NKA589824 NTW589823:NTW589824 ODS589823:ODS589824 ONO589823:ONO589824 OXK589823:OXK589824 PHG589823:PHG589824 PRC589823:PRC589824 QAY589823:QAY589824 QKU589823:QKU589824 QUQ589823:QUQ589824 REM589823:REM589824 ROI589823:ROI589824 RYE589823:RYE589824 SIA589823:SIA589824 SRW589823:SRW589824 TBS589823:TBS589824 TLO589823:TLO589824 TVK589823:TVK589824 UFG589823:UFG589824 UPC589823:UPC589824 UYY589823:UYY589824 VIU589823:VIU589824 VSQ589823:VSQ589824 WCM589823:WCM589824 WMI589823:WMI589824 WWE589823:WWE589824 T655359:T655360 JS655359:JS655360 TO655359:TO655360 ADK655359:ADK655360 ANG655359:ANG655360 AXC655359:AXC655360 BGY655359:BGY655360 BQU655359:BQU655360 CAQ655359:CAQ655360 CKM655359:CKM655360 CUI655359:CUI655360 DEE655359:DEE655360 DOA655359:DOA655360 DXW655359:DXW655360 EHS655359:EHS655360 ERO655359:ERO655360 FBK655359:FBK655360 FLG655359:FLG655360 FVC655359:FVC655360 GEY655359:GEY655360 GOU655359:GOU655360 GYQ655359:GYQ655360 HIM655359:HIM655360 HSI655359:HSI655360 ICE655359:ICE655360 IMA655359:IMA655360 IVW655359:IVW655360 JFS655359:JFS655360 JPO655359:JPO655360 JZK655359:JZK655360 KJG655359:KJG655360 KTC655359:KTC655360 LCY655359:LCY655360 LMU655359:LMU655360 LWQ655359:LWQ655360 MGM655359:MGM655360 MQI655359:MQI655360 NAE655359:NAE655360 NKA655359:NKA655360 NTW655359:NTW655360 ODS655359:ODS655360 ONO655359:ONO655360 OXK655359:OXK655360 PHG655359:PHG655360 PRC655359:PRC655360 QAY655359:QAY655360 QKU655359:QKU655360 QUQ655359:QUQ655360 REM655359:REM655360 ROI655359:ROI655360 RYE655359:RYE655360 SIA655359:SIA655360 SRW655359:SRW655360 TBS655359:TBS655360 TLO655359:TLO655360 TVK655359:TVK655360 UFG655359:UFG655360 UPC655359:UPC655360 UYY655359:UYY655360 VIU655359:VIU655360 VSQ655359:VSQ655360 WCM655359:WCM655360 WMI655359:WMI655360 WWE655359:WWE655360 T720895:T720896 JS720895:JS720896 TO720895:TO720896 ADK720895:ADK720896 ANG720895:ANG720896 AXC720895:AXC720896 BGY720895:BGY720896 BQU720895:BQU720896 CAQ720895:CAQ720896 CKM720895:CKM720896 CUI720895:CUI720896 DEE720895:DEE720896 DOA720895:DOA720896 DXW720895:DXW720896 EHS720895:EHS720896 ERO720895:ERO720896 FBK720895:FBK720896 FLG720895:FLG720896 FVC720895:FVC720896 GEY720895:GEY720896 GOU720895:GOU720896 GYQ720895:GYQ720896 HIM720895:HIM720896 HSI720895:HSI720896 ICE720895:ICE720896 IMA720895:IMA720896 IVW720895:IVW720896 JFS720895:JFS720896 JPO720895:JPO720896 JZK720895:JZK720896 KJG720895:KJG720896 KTC720895:KTC720896 LCY720895:LCY720896 LMU720895:LMU720896 LWQ720895:LWQ720896 MGM720895:MGM720896 MQI720895:MQI720896 NAE720895:NAE720896 NKA720895:NKA720896 NTW720895:NTW720896 ODS720895:ODS720896 ONO720895:ONO720896 OXK720895:OXK720896 PHG720895:PHG720896 PRC720895:PRC720896 QAY720895:QAY720896 QKU720895:QKU720896 QUQ720895:QUQ720896 REM720895:REM720896 ROI720895:ROI720896 RYE720895:RYE720896 SIA720895:SIA720896 SRW720895:SRW720896 TBS720895:TBS720896 TLO720895:TLO720896 TVK720895:TVK720896 UFG720895:UFG720896 UPC720895:UPC720896 UYY720895:UYY720896 VIU720895:VIU720896 VSQ720895:VSQ720896 WCM720895:WCM720896 WMI720895:WMI720896 WWE720895:WWE720896 T786431:T786432 JS786431:JS786432 TO786431:TO786432 ADK786431:ADK786432 ANG786431:ANG786432 AXC786431:AXC786432 BGY786431:BGY786432 BQU786431:BQU786432 CAQ786431:CAQ786432 CKM786431:CKM786432 CUI786431:CUI786432 DEE786431:DEE786432 DOA786431:DOA786432 DXW786431:DXW786432 EHS786431:EHS786432 ERO786431:ERO786432 FBK786431:FBK786432 FLG786431:FLG786432 FVC786431:FVC786432 GEY786431:GEY786432 GOU786431:GOU786432 GYQ786431:GYQ786432 HIM786431:HIM786432 HSI786431:HSI786432 ICE786431:ICE786432 IMA786431:IMA786432 IVW786431:IVW786432 JFS786431:JFS786432 JPO786431:JPO786432 JZK786431:JZK786432 KJG786431:KJG786432 KTC786431:KTC786432 LCY786431:LCY786432 LMU786431:LMU786432 LWQ786431:LWQ786432 MGM786431:MGM786432 MQI786431:MQI786432 NAE786431:NAE786432 NKA786431:NKA786432 NTW786431:NTW786432 ODS786431:ODS786432 ONO786431:ONO786432 OXK786431:OXK786432 PHG786431:PHG786432 PRC786431:PRC786432 QAY786431:QAY786432 QKU786431:QKU786432 QUQ786431:QUQ786432 REM786431:REM786432 ROI786431:ROI786432 RYE786431:RYE786432 SIA786431:SIA786432 SRW786431:SRW786432 TBS786431:TBS786432 TLO786431:TLO786432 TVK786431:TVK786432 UFG786431:UFG786432 UPC786431:UPC786432 UYY786431:UYY786432 VIU786431:VIU786432 VSQ786431:VSQ786432 WCM786431:WCM786432 WMI786431:WMI786432 WWE786431:WWE786432 T851967:T851968 JS851967:JS851968 TO851967:TO851968 ADK851967:ADK851968 ANG851967:ANG851968 AXC851967:AXC851968 BGY851967:BGY851968 BQU851967:BQU851968 CAQ851967:CAQ851968 CKM851967:CKM851968 CUI851967:CUI851968 DEE851967:DEE851968 DOA851967:DOA851968 DXW851967:DXW851968 EHS851967:EHS851968 ERO851967:ERO851968 FBK851967:FBK851968 FLG851967:FLG851968 FVC851967:FVC851968 GEY851967:GEY851968 GOU851967:GOU851968 GYQ851967:GYQ851968 HIM851967:HIM851968 HSI851967:HSI851968 ICE851967:ICE851968 IMA851967:IMA851968 IVW851967:IVW851968 JFS851967:JFS851968 JPO851967:JPO851968 JZK851967:JZK851968 KJG851967:KJG851968 KTC851967:KTC851968 LCY851967:LCY851968 LMU851967:LMU851968 LWQ851967:LWQ851968 MGM851967:MGM851968 MQI851967:MQI851968 NAE851967:NAE851968 NKA851967:NKA851968 NTW851967:NTW851968 ODS851967:ODS851968 ONO851967:ONO851968 OXK851967:OXK851968 PHG851967:PHG851968 PRC851967:PRC851968 QAY851967:QAY851968 QKU851967:QKU851968 QUQ851967:QUQ851968 REM851967:REM851968 ROI851967:ROI851968 RYE851967:RYE851968 SIA851967:SIA851968 SRW851967:SRW851968 TBS851967:TBS851968 TLO851967:TLO851968 TVK851967:TVK851968 UFG851967:UFG851968 UPC851967:UPC851968 UYY851967:UYY851968 VIU851967:VIU851968 VSQ851967:VSQ851968 WCM851967:WCM851968 WMI851967:WMI851968 WWE851967:WWE851968 T917503:T917504 JS917503:JS917504 TO917503:TO917504 ADK917503:ADK917504 ANG917503:ANG917504 AXC917503:AXC917504 BGY917503:BGY917504 BQU917503:BQU917504 CAQ917503:CAQ917504 CKM917503:CKM917504 CUI917503:CUI917504 DEE917503:DEE917504 DOA917503:DOA917504 DXW917503:DXW917504 EHS917503:EHS917504 ERO917503:ERO917504 FBK917503:FBK917504 FLG917503:FLG917504 FVC917503:FVC917504 GEY917503:GEY917504 GOU917503:GOU917504 GYQ917503:GYQ917504 HIM917503:HIM917504 HSI917503:HSI917504 ICE917503:ICE917504 IMA917503:IMA917504 IVW917503:IVW917504 JFS917503:JFS917504 JPO917503:JPO917504 JZK917503:JZK917504 KJG917503:KJG917504 KTC917503:KTC917504 LCY917503:LCY917504 LMU917503:LMU917504 LWQ917503:LWQ917504 MGM917503:MGM917504 MQI917503:MQI917504 NAE917503:NAE917504 NKA917503:NKA917504 NTW917503:NTW917504 ODS917503:ODS917504 ONO917503:ONO917504 OXK917503:OXK917504 PHG917503:PHG917504 PRC917503:PRC917504 QAY917503:QAY917504 QKU917503:QKU917504 QUQ917503:QUQ917504 REM917503:REM917504 ROI917503:ROI917504 RYE917503:RYE917504 SIA917503:SIA917504 SRW917503:SRW917504 TBS917503:TBS917504 TLO917503:TLO917504 TVK917503:TVK917504 UFG917503:UFG917504 UPC917503:UPC917504 UYY917503:UYY917504 VIU917503:VIU917504 VSQ917503:VSQ917504 WCM917503:WCM917504 WMI917503:WMI917504 WWE917503:WWE917504 T983039:T983040 JS983039:JS983040 TO983039:TO983040 ADK983039:ADK983040 ANG983039:ANG983040 AXC983039:AXC983040 BGY983039:BGY983040 BQU983039:BQU983040 CAQ983039:CAQ983040 CKM983039:CKM983040 CUI983039:CUI983040 DEE983039:DEE983040 DOA983039:DOA983040 DXW983039:DXW983040 EHS983039:EHS983040 ERO983039:ERO983040 FBK983039:FBK983040 FLG983039:FLG983040 FVC983039:FVC983040 GEY983039:GEY983040 GOU983039:GOU983040 GYQ983039:GYQ983040 HIM983039:HIM983040 HSI983039:HSI983040 ICE983039:ICE983040 IMA983039:IMA983040 IVW983039:IVW983040 JFS983039:JFS983040 JPO983039:JPO983040 JZK983039:JZK983040 KJG983039:KJG983040 KTC983039:KTC983040 LCY983039:LCY983040 LMU983039:LMU983040 LWQ983039:LWQ983040 MGM983039:MGM983040 MQI983039:MQI983040 NAE983039:NAE983040 NKA983039:NKA983040 NTW983039:NTW983040 ODS983039:ODS983040 ONO983039:ONO983040 OXK983039:OXK983040 PHG983039:PHG983040 PRC983039:PRC983040 QAY983039:QAY983040 QKU983039:QKU983040 QUQ983039:QUQ983040 REM983039:REM983040 ROI983039:ROI983040 RYE983039:RYE983040 SIA983039:SIA983040 SRW983039:SRW983040 TBS983039:TBS983040 TLO983039:TLO983040 TVK983039:TVK983040 UFG983039:UFG983040 UPC983039:UPC983040 UYY983039:UYY983040 VIU983039:VIU983040 VSQ983039:VSQ983040 WCM983039:WCM983040 WMI983039:WMI983040 WWE983039:WWE983040 VSM983042:VSM983043 L65541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L131077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L196613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L262149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L327685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L393221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L458757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L524293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L589829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L655365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L720901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L786437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L851973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L917509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L983045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WCI983042:WCI983043 O65541 JN65541 TJ65541 ADF65541 ANB65541 AWX65541 BGT65541 BQP65541 CAL65541 CKH65541 CUD65541 DDZ65541 DNV65541 DXR65541 EHN65541 ERJ65541 FBF65541 FLB65541 FUX65541 GET65541 GOP65541 GYL65541 HIH65541 HSD65541 IBZ65541 ILV65541 IVR65541 JFN65541 JPJ65541 JZF65541 KJB65541 KSX65541 LCT65541 LMP65541 LWL65541 MGH65541 MQD65541 MZZ65541 NJV65541 NTR65541 ODN65541 ONJ65541 OXF65541 PHB65541 PQX65541 QAT65541 QKP65541 QUL65541 REH65541 ROD65541 RXZ65541 SHV65541 SRR65541 TBN65541 TLJ65541 TVF65541 UFB65541 UOX65541 UYT65541 VIP65541 VSL65541 WCH65541 WMD65541 WVZ65541 O131077 JN131077 TJ131077 ADF131077 ANB131077 AWX131077 BGT131077 BQP131077 CAL131077 CKH131077 CUD131077 DDZ131077 DNV131077 DXR131077 EHN131077 ERJ131077 FBF131077 FLB131077 FUX131077 GET131077 GOP131077 GYL131077 HIH131077 HSD131077 IBZ131077 ILV131077 IVR131077 JFN131077 JPJ131077 JZF131077 KJB131077 KSX131077 LCT131077 LMP131077 LWL131077 MGH131077 MQD131077 MZZ131077 NJV131077 NTR131077 ODN131077 ONJ131077 OXF131077 PHB131077 PQX131077 QAT131077 QKP131077 QUL131077 REH131077 ROD131077 RXZ131077 SHV131077 SRR131077 TBN131077 TLJ131077 TVF131077 UFB131077 UOX131077 UYT131077 VIP131077 VSL131077 WCH131077 WMD131077 WVZ131077 O196613 JN196613 TJ196613 ADF196613 ANB196613 AWX196613 BGT196613 BQP196613 CAL196613 CKH196613 CUD196613 DDZ196613 DNV196613 DXR196613 EHN196613 ERJ196613 FBF196613 FLB196613 FUX196613 GET196613 GOP196613 GYL196613 HIH196613 HSD196613 IBZ196613 ILV196613 IVR196613 JFN196613 JPJ196613 JZF196613 KJB196613 KSX196613 LCT196613 LMP196613 LWL196613 MGH196613 MQD196613 MZZ196613 NJV196613 NTR196613 ODN196613 ONJ196613 OXF196613 PHB196613 PQX196613 QAT196613 QKP196613 QUL196613 REH196613 ROD196613 RXZ196613 SHV196613 SRR196613 TBN196613 TLJ196613 TVF196613 UFB196613 UOX196613 UYT196613 VIP196613 VSL196613 WCH196613 WMD196613 WVZ196613 O262149 JN262149 TJ262149 ADF262149 ANB262149 AWX262149 BGT262149 BQP262149 CAL262149 CKH262149 CUD262149 DDZ262149 DNV262149 DXR262149 EHN262149 ERJ262149 FBF262149 FLB262149 FUX262149 GET262149 GOP262149 GYL262149 HIH262149 HSD262149 IBZ262149 ILV262149 IVR262149 JFN262149 JPJ262149 JZF262149 KJB262149 KSX262149 LCT262149 LMP262149 LWL262149 MGH262149 MQD262149 MZZ262149 NJV262149 NTR262149 ODN262149 ONJ262149 OXF262149 PHB262149 PQX262149 QAT262149 QKP262149 QUL262149 REH262149 ROD262149 RXZ262149 SHV262149 SRR262149 TBN262149 TLJ262149 TVF262149 UFB262149 UOX262149 UYT262149 VIP262149 VSL262149 WCH262149 WMD262149 WVZ262149 O327685 JN327685 TJ327685 ADF327685 ANB327685 AWX327685 BGT327685 BQP327685 CAL327685 CKH327685 CUD327685 DDZ327685 DNV327685 DXR327685 EHN327685 ERJ327685 FBF327685 FLB327685 FUX327685 GET327685 GOP327685 GYL327685 HIH327685 HSD327685 IBZ327685 ILV327685 IVR327685 JFN327685 JPJ327685 JZF327685 KJB327685 KSX327685 LCT327685 LMP327685 LWL327685 MGH327685 MQD327685 MZZ327685 NJV327685 NTR327685 ODN327685 ONJ327685 OXF327685 PHB327685 PQX327685 QAT327685 QKP327685 QUL327685 REH327685 ROD327685 RXZ327685 SHV327685 SRR327685 TBN327685 TLJ327685 TVF327685 UFB327685 UOX327685 UYT327685 VIP327685 VSL327685 WCH327685 WMD327685 WVZ327685 O393221 JN393221 TJ393221 ADF393221 ANB393221 AWX393221 BGT393221 BQP393221 CAL393221 CKH393221 CUD393221 DDZ393221 DNV393221 DXR393221 EHN393221 ERJ393221 FBF393221 FLB393221 FUX393221 GET393221 GOP393221 GYL393221 HIH393221 HSD393221 IBZ393221 ILV393221 IVR393221 JFN393221 JPJ393221 JZF393221 KJB393221 KSX393221 LCT393221 LMP393221 LWL393221 MGH393221 MQD393221 MZZ393221 NJV393221 NTR393221 ODN393221 ONJ393221 OXF393221 PHB393221 PQX393221 QAT393221 QKP393221 QUL393221 REH393221 ROD393221 RXZ393221 SHV393221 SRR393221 TBN393221 TLJ393221 TVF393221 UFB393221 UOX393221 UYT393221 VIP393221 VSL393221 WCH393221 WMD393221 WVZ393221 O458757 JN458757 TJ458757 ADF458757 ANB458757 AWX458757 BGT458757 BQP458757 CAL458757 CKH458757 CUD458757 DDZ458757 DNV458757 DXR458757 EHN458757 ERJ458757 FBF458757 FLB458757 FUX458757 GET458757 GOP458757 GYL458757 HIH458757 HSD458757 IBZ458757 ILV458757 IVR458757 JFN458757 JPJ458757 JZF458757 KJB458757 KSX458757 LCT458757 LMP458757 LWL458757 MGH458757 MQD458757 MZZ458757 NJV458757 NTR458757 ODN458757 ONJ458757 OXF458757 PHB458757 PQX458757 QAT458757 QKP458757 QUL458757 REH458757 ROD458757 RXZ458757 SHV458757 SRR458757 TBN458757 TLJ458757 TVF458757 UFB458757 UOX458757 UYT458757 VIP458757 VSL458757 WCH458757 WMD458757 WVZ458757 O524293 JN524293 TJ524293 ADF524293 ANB524293 AWX524293 BGT524293 BQP524293 CAL524293 CKH524293 CUD524293 DDZ524293 DNV524293 DXR524293 EHN524293 ERJ524293 FBF524293 FLB524293 FUX524293 GET524293 GOP524293 GYL524293 HIH524293 HSD524293 IBZ524293 ILV524293 IVR524293 JFN524293 JPJ524293 JZF524293 KJB524293 KSX524293 LCT524293 LMP524293 LWL524293 MGH524293 MQD524293 MZZ524293 NJV524293 NTR524293 ODN524293 ONJ524293 OXF524293 PHB524293 PQX524293 QAT524293 QKP524293 QUL524293 REH524293 ROD524293 RXZ524293 SHV524293 SRR524293 TBN524293 TLJ524293 TVF524293 UFB524293 UOX524293 UYT524293 VIP524293 VSL524293 WCH524293 WMD524293 WVZ524293 O589829 JN589829 TJ589829 ADF589829 ANB589829 AWX589829 BGT589829 BQP589829 CAL589829 CKH589829 CUD589829 DDZ589829 DNV589829 DXR589829 EHN589829 ERJ589829 FBF589829 FLB589829 FUX589829 GET589829 GOP589829 GYL589829 HIH589829 HSD589829 IBZ589829 ILV589829 IVR589829 JFN589829 JPJ589829 JZF589829 KJB589829 KSX589829 LCT589829 LMP589829 LWL589829 MGH589829 MQD589829 MZZ589829 NJV589829 NTR589829 ODN589829 ONJ589829 OXF589829 PHB589829 PQX589829 QAT589829 QKP589829 QUL589829 REH589829 ROD589829 RXZ589829 SHV589829 SRR589829 TBN589829 TLJ589829 TVF589829 UFB589829 UOX589829 UYT589829 VIP589829 VSL589829 WCH589829 WMD589829 WVZ589829 O655365 JN655365 TJ655365 ADF655365 ANB655365 AWX655365 BGT655365 BQP655365 CAL655365 CKH655365 CUD655365 DDZ655365 DNV655365 DXR655365 EHN655365 ERJ655365 FBF655365 FLB655365 FUX655365 GET655365 GOP655365 GYL655365 HIH655365 HSD655365 IBZ655365 ILV655365 IVR655365 JFN655365 JPJ655365 JZF655365 KJB655365 KSX655365 LCT655365 LMP655365 LWL655365 MGH655365 MQD655365 MZZ655365 NJV655365 NTR655365 ODN655365 ONJ655365 OXF655365 PHB655365 PQX655365 QAT655365 QKP655365 QUL655365 REH655365 ROD655365 RXZ655365 SHV655365 SRR655365 TBN655365 TLJ655365 TVF655365 UFB655365 UOX655365 UYT655365 VIP655365 VSL655365 WCH655365 WMD655365 WVZ655365 O720901 JN720901 TJ720901 ADF720901 ANB720901 AWX720901 BGT720901 BQP720901 CAL720901 CKH720901 CUD720901 DDZ720901 DNV720901 DXR720901 EHN720901 ERJ720901 FBF720901 FLB720901 FUX720901 GET720901 GOP720901 GYL720901 HIH720901 HSD720901 IBZ720901 ILV720901 IVR720901 JFN720901 JPJ720901 JZF720901 KJB720901 KSX720901 LCT720901 LMP720901 LWL720901 MGH720901 MQD720901 MZZ720901 NJV720901 NTR720901 ODN720901 ONJ720901 OXF720901 PHB720901 PQX720901 QAT720901 QKP720901 QUL720901 REH720901 ROD720901 RXZ720901 SHV720901 SRR720901 TBN720901 TLJ720901 TVF720901 UFB720901 UOX720901 UYT720901 VIP720901 VSL720901 WCH720901 WMD720901 WVZ720901 O786437 JN786437 TJ786437 ADF786437 ANB786437 AWX786437 BGT786437 BQP786437 CAL786437 CKH786437 CUD786437 DDZ786437 DNV786437 DXR786437 EHN786437 ERJ786437 FBF786437 FLB786437 FUX786437 GET786437 GOP786437 GYL786437 HIH786437 HSD786437 IBZ786437 ILV786437 IVR786437 JFN786437 JPJ786437 JZF786437 KJB786437 KSX786437 LCT786437 LMP786437 LWL786437 MGH786437 MQD786437 MZZ786437 NJV786437 NTR786437 ODN786437 ONJ786437 OXF786437 PHB786437 PQX786437 QAT786437 QKP786437 QUL786437 REH786437 ROD786437 RXZ786437 SHV786437 SRR786437 TBN786437 TLJ786437 TVF786437 UFB786437 UOX786437 UYT786437 VIP786437 VSL786437 WCH786437 WMD786437 WVZ786437 O851973 JN851973 TJ851973 ADF851973 ANB851973 AWX851973 BGT851973 BQP851973 CAL851973 CKH851973 CUD851973 DDZ851973 DNV851973 DXR851973 EHN851973 ERJ851973 FBF851973 FLB851973 FUX851973 GET851973 GOP851973 GYL851973 HIH851973 HSD851973 IBZ851973 ILV851973 IVR851973 JFN851973 JPJ851973 JZF851973 KJB851973 KSX851973 LCT851973 LMP851973 LWL851973 MGH851973 MQD851973 MZZ851973 NJV851973 NTR851973 ODN851973 ONJ851973 OXF851973 PHB851973 PQX851973 QAT851973 QKP851973 QUL851973 REH851973 ROD851973 RXZ851973 SHV851973 SRR851973 TBN851973 TLJ851973 TVF851973 UFB851973 UOX851973 UYT851973 VIP851973 VSL851973 WCH851973 WMD851973 WVZ851973 O917509 JN917509 TJ917509 ADF917509 ANB917509 AWX917509 BGT917509 BQP917509 CAL917509 CKH917509 CUD917509 DDZ917509 DNV917509 DXR917509 EHN917509 ERJ917509 FBF917509 FLB917509 FUX917509 GET917509 GOP917509 GYL917509 HIH917509 HSD917509 IBZ917509 ILV917509 IVR917509 JFN917509 JPJ917509 JZF917509 KJB917509 KSX917509 LCT917509 LMP917509 LWL917509 MGH917509 MQD917509 MZZ917509 NJV917509 NTR917509 ODN917509 ONJ917509 OXF917509 PHB917509 PQX917509 QAT917509 QKP917509 QUL917509 REH917509 ROD917509 RXZ917509 SHV917509 SRR917509 TBN917509 TLJ917509 TVF917509 UFB917509 UOX917509 UYT917509 VIP917509 VSL917509 WCH917509 WMD917509 WVZ917509 O983045 JN983045 TJ983045 ADF983045 ANB983045 AWX983045 BGT983045 BQP983045 CAL983045 CKH983045 CUD983045 DDZ983045 DNV983045 DXR983045 EHN983045 ERJ983045 FBF983045 FLB983045 FUX983045 GET983045 GOP983045 GYL983045 HIH983045 HSD983045 IBZ983045 ILV983045 IVR983045 JFN983045 JPJ983045 JZF983045 KJB983045 KSX983045 LCT983045 LMP983045 LWL983045 MGH983045 MQD983045 MZZ983045 NJV983045 NTR983045 ODN983045 ONJ983045 OXF983045 PHB983045 PQX983045 QAT983045 QKP983045 QUL983045 REH983045 ROD983045 RXZ983045 SHV983045 SRR983045 TBN983045 TLJ983045 TVF983045 UFB983045 UOX983045 UYT983045 VIP983045 VSL983045 WCH983045 WMD983045 WVZ983045 WME983042:WME983043 M65540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M131076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M196612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M262148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M327684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M393220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M458756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M524292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M589828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M655364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M720900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M786436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M851972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M917508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M983044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WWA983042:WWA983043 P65538:P65539 JO65538:JO65539 TK65538:TK65539 ADG65538:ADG65539 ANC65538:ANC65539 AWY65538:AWY65539 BGU65538:BGU65539 BQQ65538:BQQ65539 CAM65538:CAM65539 CKI65538:CKI65539 CUE65538:CUE65539 DEA65538:DEA65539 DNW65538:DNW65539 DXS65538:DXS65539 EHO65538:EHO65539 ERK65538:ERK65539 FBG65538:FBG65539 FLC65538:FLC65539 FUY65538:FUY65539 GEU65538:GEU65539 GOQ65538:GOQ65539 GYM65538:GYM65539 HII65538:HII65539 HSE65538:HSE65539 ICA65538:ICA65539 ILW65538:ILW65539 IVS65538:IVS65539 JFO65538:JFO65539 JPK65538:JPK65539 JZG65538:JZG65539 KJC65538:KJC65539 KSY65538:KSY65539 LCU65538:LCU65539 LMQ65538:LMQ65539 LWM65538:LWM65539 MGI65538:MGI65539 MQE65538:MQE65539 NAA65538:NAA65539 NJW65538:NJW65539 NTS65538:NTS65539 ODO65538:ODO65539 ONK65538:ONK65539 OXG65538:OXG65539 PHC65538:PHC65539 PQY65538:PQY65539 QAU65538:QAU65539 QKQ65538:QKQ65539 QUM65538:QUM65539 REI65538:REI65539 ROE65538:ROE65539 RYA65538:RYA65539 SHW65538:SHW65539 SRS65538:SRS65539 TBO65538:TBO65539 TLK65538:TLK65539 TVG65538:TVG65539 UFC65538:UFC65539 UOY65538:UOY65539 UYU65538:UYU65539 VIQ65538:VIQ65539 VSM65538:VSM65539 WCI65538:WCI65539 WME65538:WME65539 WWA65538:WWA65539 P131074:P131075 JO131074:JO131075 TK131074:TK131075 ADG131074:ADG131075 ANC131074:ANC131075 AWY131074:AWY131075 BGU131074:BGU131075 BQQ131074:BQQ131075 CAM131074:CAM131075 CKI131074:CKI131075 CUE131074:CUE131075 DEA131074:DEA131075 DNW131074:DNW131075 DXS131074:DXS131075 EHO131074:EHO131075 ERK131074:ERK131075 FBG131074:FBG131075 FLC131074:FLC131075 FUY131074:FUY131075 GEU131074:GEU131075 GOQ131074:GOQ131075 GYM131074:GYM131075 HII131074:HII131075 HSE131074:HSE131075 ICA131074:ICA131075 ILW131074:ILW131075 IVS131074:IVS131075 JFO131074:JFO131075 JPK131074:JPK131075 JZG131074:JZG131075 KJC131074:KJC131075 KSY131074:KSY131075 LCU131074:LCU131075 LMQ131074:LMQ131075 LWM131074:LWM131075 MGI131074:MGI131075 MQE131074:MQE131075 NAA131074:NAA131075 NJW131074:NJW131075 NTS131074:NTS131075 ODO131074:ODO131075 ONK131074:ONK131075 OXG131074:OXG131075 PHC131074:PHC131075 PQY131074:PQY131075 QAU131074:QAU131075 QKQ131074:QKQ131075 QUM131074:QUM131075 REI131074:REI131075 ROE131074:ROE131075 RYA131074:RYA131075 SHW131074:SHW131075 SRS131074:SRS131075 TBO131074:TBO131075 TLK131074:TLK131075 TVG131074:TVG131075 UFC131074:UFC131075 UOY131074:UOY131075 UYU131074:UYU131075 VIQ131074:VIQ131075 VSM131074:VSM131075 WCI131074:WCI131075 WME131074:WME131075 WWA131074:WWA131075 P196610:P196611 JO196610:JO196611 TK196610:TK196611 ADG196610:ADG196611 ANC196610:ANC196611 AWY196610:AWY196611 BGU196610:BGU196611 BQQ196610:BQQ196611 CAM196610:CAM196611 CKI196610:CKI196611 CUE196610:CUE196611 DEA196610:DEA196611 DNW196610:DNW196611 DXS196610:DXS196611 EHO196610:EHO196611 ERK196610:ERK196611 FBG196610:FBG196611 FLC196610:FLC196611 FUY196610:FUY196611 GEU196610:GEU196611 GOQ196610:GOQ196611 GYM196610:GYM196611 HII196610:HII196611 HSE196610:HSE196611 ICA196610:ICA196611 ILW196610:ILW196611 IVS196610:IVS196611 JFO196610:JFO196611 JPK196610:JPK196611 JZG196610:JZG196611 KJC196610:KJC196611 KSY196610:KSY196611 LCU196610:LCU196611 LMQ196610:LMQ196611 LWM196610:LWM196611 MGI196610:MGI196611 MQE196610:MQE196611 NAA196610:NAA196611 NJW196610:NJW196611 NTS196610:NTS196611 ODO196610:ODO196611 ONK196610:ONK196611 OXG196610:OXG196611 PHC196610:PHC196611 PQY196610:PQY196611 QAU196610:QAU196611 QKQ196610:QKQ196611 QUM196610:QUM196611 REI196610:REI196611 ROE196610:ROE196611 RYA196610:RYA196611 SHW196610:SHW196611 SRS196610:SRS196611 TBO196610:TBO196611 TLK196610:TLK196611 TVG196610:TVG196611 UFC196610:UFC196611 UOY196610:UOY196611 UYU196610:UYU196611 VIQ196610:VIQ196611 VSM196610:VSM196611 WCI196610:WCI196611 WME196610:WME196611 WWA196610:WWA196611 P262146:P262147 JO262146:JO262147 TK262146:TK262147 ADG262146:ADG262147 ANC262146:ANC262147 AWY262146:AWY262147 BGU262146:BGU262147 BQQ262146:BQQ262147 CAM262146:CAM262147 CKI262146:CKI262147 CUE262146:CUE262147 DEA262146:DEA262147 DNW262146:DNW262147 DXS262146:DXS262147 EHO262146:EHO262147 ERK262146:ERK262147 FBG262146:FBG262147 FLC262146:FLC262147 FUY262146:FUY262147 GEU262146:GEU262147 GOQ262146:GOQ262147 GYM262146:GYM262147 HII262146:HII262147 HSE262146:HSE262147 ICA262146:ICA262147 ILW262146:ILW262147 IVS262146:IVS262147 JFO262146:JFO262147 JPK262146:JPK262147 JZG262146:JZG262147 KJC262146:KJC262147 KSY262146:KSY262147 LCU262146:LCU262147 LMQ262146:LMQ262147 LWM262146:LWM262147 MGI262146:MGI262147 MQE262146:MQE262147 NAA262146:NAA262147 NJW262146:NJW262147 NTS262146:NTS262147 ODO262146:ODO262147 ONK262146:ONK262147 OXG262146:OXG262147 PHC262146:PHC262147 PQY262146:PQY262147 QAU262146:QAU262147 QKQ262146:QKQ262147 QUM262146:QUM262147 REI262146:REI262147 ROE262146:ROE262147 RYA262146:RYA262147 SHW262146:SHW262147 SRS262146:SRS262147 TBO262146:TBO262147 TLK262146:TLK262147 TVG262146:TVG262147 UFC262146:UFC262147 UOY262146:UOY262147 UYU262146:UYU262147 VIQ262146:VIQ262147 VSM262146:VSM262147 WCI262146:WCI262147 WME262146:WME262147 WWA262146:WWA262147 P327682:P327683 JO327682:JO327683 TK327682:TK327683 ADG327682:ADG327683 ANC327682:ANC327683 AWY327682:AWY327683 BGU327682:BGU327683 BQQ327682:BQQ327683 CAM327682:CAM327683 CKI327682:CKI327683 CUE327682:CUE327683 DEA327682:DEA327683 DNW327682:DNW327683 DXS327682:DXS327683 EHO327682:EHO327683 ERK327682:ERK327683 FBG327682:FBG327683 FLC327682:FLC327683 FUY327682:FUY327683 GEU327682:GEU327683 GOQ327682:GOQ327683 GYM327682:GYM327683 HII327682:HII327683 HSE327682:HSE327683 ICA327682:ICA327683 ILW327682:ILW327683 IVS327682:IVS327683 JFO327682:JFO327683 JPK327682:JPK327683 JZG327682:JZG327683 KJC327682:KJC327683 KSY327682:KSY327683 LCU327682:LCU327683 LMQ327682:LMQ327683 LWM327682:LWM327683 MGI327682:MGI327683 MQE327682:MQE327683 NAA327682:NAA327683 NJW327682:NJW327683 NTS327682:NTS327683 ODO327682:ODO327683 ONK327682:ONK327683 OXG327682:OXG327683 PHC327682:PHC327683 PQY327682:PQY327683 QAU327682:QAU327683 QKQ327682:QKQ327683 QUM327682:QUM327683 REI327682:REI327683 ROE327682:ROE327683 RYA327682:RYA327683 SHW327682:SHW327683 SRS327682:SRS327683 TBO327682:TBO327683 TLK327682:TLK327683 TVG327682:TVG327683 UFC327682:UFC327683 UOY327682:UOY327683 UYU327682:UYU327683 VIQ327682:VIQ327683 VSM327682:VSM327683 WCI327682:WCI327683 WME327682:WME327683 WWA327682:WWA327683 P393218:P393219 JO393218:JO393219 TK393218:TK393219 ADG393218:ADG393219 ANC393218:ANC393219 AWY393218:AWY393219 BGU393218:BGU393219 BQQ393218:BQQ393219 CAM393218:CAM393219 CKI393218:CKI393219 CUE393218:CUE393219 DEA393218:DEA393219 DNW393218:DNW393219 DXS393218:DXS393219 EHO393218:EHO393219 ERK393218:ERK393219 FBG393218:FBG393219 FLC393218:FLC393219 FUY393218:FUY393219 GEU393218:GEU393219 GOQ393218:GOQ393219 GYM393218:GYM393219 HII393218:HII393219 HSE393218:HSE393219 ICA393218:ICA393219 ILW393218:ILW393219 IVS393218:IVS393219 JFO393218:JFO393219 JPK393218:JPK393219 JZG393218:JZG393219 KJC393218:KJC393219 KSY393218:KSY393219 LCU393218:LCU393219 LMQ393218:LMQ393219 LWM393218:LWM393219 MGI393218:MGI393219 MQE393218:MQE393219 NAA393218:NAA393219 NJW393218:NJW393219 NTS393218:NTS393219 ODO393218:ODO393219 ONK393218:ONK393219 OXG393218:OXG393219 PHC393218:PHC393219 PQY393218:PQY393219 QAU393218:QAU393219 QKQ393218:QKQ393219 QUM393218:QUM393219 REI393218:REI393219 ROE393218:ROE393219 RYA393218:RYA393219 SHW393218:SHW393219 SRS393218:SRS393219 TBO393218:TBO393219 TLK393218:TLK393219 TVG393218:TVG393219 UFC393218:UFC393219 UOY393218:UOY393219 UYU393218:UYU393219 VIQ393218:VIQ393219 VSM393218:VSM393219 WCI393218:WCI393219 WME393218:WME393219 WWA393218:WWA393219 P458754:P458755 JO458754:JO458755 TK458754:TK458755 ADG458754:ADG458755 ANC458754:ANC458755 AWY458754:AWY458755 BGU458754:BGU458755 BQQ458754:BQQ458755 CAM458754:CAM458755 CKI458754:CKI458755 CUE458754:CUE458755 DEA458754:DEA458755 DNW458754:DNW458755 DXS458754:DXS458755 EHO458754:EHO458755 ERK458754:ERK458755 FBG458754:FBG458755 FLC458754:FLC458755 FUY458754:FUY458755 GEU458754:GEU458755 GOQ458754:GOQ458755 GYM458754:GYM458755 HII458754:HII458755 HSE458754:HSE458755 ICA458754:ICA458755 ILW458754:ILW458755 IVS458754:IVS458755 JFO458754:JFO458755 JPK458754:JPK458755 JZG458754:JZG458755 KJC458754:KJC458755 KSY458754:KSY458755 LCU458754:LCU458755 LMQ458754:LMQ458755 LWM458754:LWM458755 MGI458754:MGI458755 MQE458754:MQE458755 NAA458754:NAA458755 NJW458754:NJW458755 NTS458754:NTS458755 ODO458754:ODO458755 ONK458754:ONK458755 OXG458754:OXG458755 PHC458754:PHC458755 PQY458754:PQY458755 QAU458754:QAU458755 QKQ458754:QKQ458755 QUM458754:QUM458755 REI458754:REI458755 ROE458754:ROE458755 RYA458754:RYA458755 SHW458754:SHW458755 SRS458754:SRS458755 TBO458754:TBO458755 TLK458754:TLK458755 TVG458754:TVG458755 UFC458754:UFC458755 UOY458754:UOY458755 UYU458754:UYU458755 VIQ458754:VIQ458755 VSM458754:VSM458755 WCI458754:WCI458755 WME458754:WME458755 WWA458754:WWA458755 P524290:P524291 JO524290:JO524291 TK524290:TK524291 ADG524290:ADG524291 ANC524290:ANC524291 AWY524290:AWY524291 BGU524290:BGU524291 BQQ524290:BQQ524291 CAM524290:CAM524291 CKI524290:CKI524291 CUE524290:CUE524291 DEA524290:DEA524291 DNW524290:DNW524291 DXS524290:DXS524291 EHO524290:EHO524291 ERK524290:ERK524291 FBG524290:FBG524291 FLC524290:FLC524291 FUY524290:FUY524291 GEU524290:GEU524291 GOQ524290:GOQ524291 GYM524290:GYM524291 HII524290:HII524291 HSE524290:HSE524291 ICA524290:ICA524291 ILW524290:ILW524291 IVS524290:IVS524291 JFO524290:JFO524291 JPK524290:JPK524291 JZG524290:JZG524291 KJC524290:KJC524291 KSY524290:KSY524291 LCU524290:LCU524291 LMQ524290:LMQ524291 LWM524290:LWM524291 MGI524290:MGI524291 MQE524290:MQE524291 NAA524290:NAA524291 NJW524290:NJW524291 NTS524290:NTS524291 ODO524290:ODO524291 ONK524290:ONK524291 OXG524290:OXG524291 PHC524290:PHC524291 PQY524290:PQY524291 QAU524290:QAU524291 QKQ524290:QKQ524291 QUM524290:QUM524291 REI524290:REI524291 ROE524290:ROE524291 RYA524290:RYA524291 SHW524290:SHW524291 SRS524290:SRS524291 TBO524290:TBO524291 TLK524290:TLK524291 TVG524290:TVG524291 UFC524290:UFC524291 UOY524290:UOY524291 UYU524290:UYU524291 VIQ524290:VIQ524291 VSM524290:VSM524291 WCI524290:WCI524291 WME524290:WME524291 WWA524290:WWA524291 P589826:P589827 JO589826:JO589827 TK589826:TK589827 ADG589826:ADG589827 ANC589826:ANC589827 AWY589826:AWY589827 BGU589826:BGU589827 BQQ589826:BQQ589827 CAM589826:CAM589827 CKI589826:CKI589827 CUE589826:CUE589827 DEA589826:DEA589827 DNW589826:DNW589827 DXS589826:DXS589827 EHO589826:EHO589827 ERK589826:ERK589827 FBG589826:FBG589827 FLC589826:FLC589827 FUY589826:FUY589827 GEU589826:GEU589827 GOQ589826:GOQ589827 GYM589826:GYM589827 HII589826:HII589827 HSE589826:HSE589827 ICA589826:ICA589827 ILW589826:ILW589827 IVS589826:IVS589827 JFO589826:JFO589827 JPK589826:JPK589827 JZG589826:JZG589827 KJC589826:KJC589827 KSY589826:KSY589827 LCU589826:LCU589827 LMQ589826:LMQ589827 LWM589826:LWM589827 MGI589826:MGI589827 MQE589826:MQE589827 NAA589826:NAA589827 NJW589826:NJW589827 NTS589826:NTS589827 ODO589826:ODO589827 ONK589826:ONK589827 OXG589826:OXG589827 PHC589826:PHC589827 PQY589826:PQY589827 QAU589826:QAU589827 QKQ589826:QKQ589827 QUM589826:QUM589827 REI589826:REI589827 ROE589826:ROE589827 RYA589826:RYA589827 SHW589826:SHW589827 SRS589826:SRS589827 TBO589826:TBO589827 TLK589826:TLK589827 TVG589826:TVG589827 UFC589826:UFC589827 UOY589826:UOY589827 UYU589826:UYU589827 VIQ589826:VIQ589827 VSM589826:VSM589827 WCI589826:WCI589827 WME589826:WME589827 WWA589826:WWA589827 P655362:P655363 JO655362:JO655363 TK655362:TK655363 ADG655362:ADG655363 ANC655362:ANC655363 AWY655362:AWY655363 BGU655362:BGU655363 BQQ655362:BQQ655363 CAM655362:CAM655363 CKI655362:CKI655363 CUE655362:CUE655363 DEA655362:DEA655363 DNW655362:DNW655363 DXS655362:DXS655363 EHO655362:EHO655363 ERK655362:ERK655363 FBG655362:FBG655363 FLC655362:FLC655363 FUY655362:FUY655363 GEU655362:GEU655363 GOQ655362:GOQ655363 GYM655362:GYM655363 HII655362:HII655363 HSE655362:HSE655363 ICA655362:ICA655363 ILW655362:ILW655363 IVS655362:IVS655363 JFO655362:JFO655363 JPK655362:JPK655363 JZG655362:JZG655363 KJC655362:KJC655363 KSY655362:KSY655363 LCU655362:LCU655363 LMQ655362:LMQ655363 LWM655362:LWM655363 MGI655362:MGI655363 MQE655362:MQE655363 NAA655362:NAA655363 NJW655362:NJW655363 NTS655362:NTS655363 ODO655362:ODO655363 ONK655362:ONK655363 OXG655362:OXG655363 PHC655362:PHC655363 PQY655362:PQY655363 QAU655362:QAU655363 QKQ655362:QKQ655363 QUM655362:QUM655363 REI655362:REI655363 ROE655362:ROE655363 RYA655362:RYA655363 SHW655362:SHW655363 SRS655362:SRS655363 TBO655362:TBO655363 TLK655362:TLK655363 TVG655362:TVG655363 UFC655362:UFC655363 UOY655362:UOY655363 UYU655362:UYU655363 VIQ655362:VIQ655363 VSM655362:VSM655363 WCI655362:WCI655363 WME655362:WME655363 WWA655362:WWA655363 P720898:P720899 JO720898:JO720899 TK720898:TK720899 ADG720898:ADG720899 ANC720898:ANC720899 AWY720898:AWY720899 BGU720898:BGU720899 BQQ720898:BQQ720899 CAM720898:CAM720899 CKI720898:CKI720899 CUE720898:CUE720899 DEA720898:DEA720899 DNW720898:DNW720899 DXS720898:DXS720899 EHO720898:EHO720899 ERK720898:ERK720899 FBG720898:FBG720899 FLC720898:FLC720899 FUY720898:FUY720899 GEU720898:GEU720899 GOQ720898:GOQ720899 GYM720898:GYM720899 HII720898:HII720899 HSE720898:HSE720899 ICA720898:ICA720899 ILW720898:ILW720899 IVS720898:IVS720899 JFO720898:JFO720899 JPK720898:JPK720899 JZG720898:JZG720899 KJC720898:KJC720899 KSY720898:KSY720899 LCU720898:LCU720899 LMQ720898:LMQ720899 LWM720898:LWM720899 MGI720898:MGI720899 MQE720898:MQE720899 NAA720898:NAA720899 NJW720898:NJW720899 NTS720898:NTS720899 ODO720898:ODO720899 ONK720898:ONK720899 OXG720898:OXG720899 PHC720898:PHC720899 PQY720898:PQY720899 QAU720898:QAU720899 QKQ720898:QKQ720899 QUM720898:QUM720899 REI720898:REI720899 ROE720898:ROE720899 RYA720898:RYA720899 SHW720898:SHW720899 SRS720898:SRS720899 TBO720898:TBO720899 TLK720898:TLK720899 TVG720898:TVG720899 UFC720898:UFC720899 UOY720898:UOY720899 UYU720898:UYU720899 VIQ720898:VIQ720899 VSM720898:VSM720899 WCI720898:WCI720899 WME720898:WME720899 WWA720898:WWA720899 P786434:P786435 JO786434:JO786435 TK786434:TK786435 ADG786434:ADG786435 ANC786434:ANC786435 AWY786434:AWY786435 BGU786434:BGU786435 BQQ786434:BQQ786435 CAM786434:CAM786435 CKI786434:CKI786435 CUE786434:CUE786435 DEA786434:DEA786435 DNW786434:DNW786435 DXS786434:DXS786435 EHO786434:EHO786435 ERK786434:ERK786435 FBG786434:FBG786435 FLC786434:FLC786435 FUY786434:FUY786435 GEU786434:GEU786435 GOQ786434:GOQ786435 GYM786434:GYM786435 HII786434:HII786435 HSE786434:HSE786435 ICA786434:ICA786435 ILW786434:ILW786435 IVS786434:IVS786435 JFO786434:JFO786435 JPK786434:JPK786435 JZG786434:JZG786435 KJC786434:KJC786435 KSY786434:KSY786435 LCU786434:LCU786435 LMQ786434:LMQ786435 LWM786434:LWM786435 MGI786434:MGI786435 MQE786434:MQE786435 NAA786434:NAA786435 NJW786434:NJW786435 NTS786434:NTS786435 ODO786434:ODO786435 ONK786434:ONK786435 OXG786434:OXG786435 PHC786434:PHC786435 PQY786434:PQY786435 QAU786434:QAU786435 QKQ786434:QKQ786435 QUM786434:QUM786435 REI786434:REI786435 ROE786434:ROE786435 RYA786434:RYA786435 SHW786434:SHW786435 SRS786434:SRS786435 TBO786434:TBO786435 TLK786434:TLK786435 TVG786434:TVG786435 UFC786434:UFC786435 UOY786434:UOY786435 UYU786434:UYU786435 VIQ786434:VIQ786435 VSM786434:VSM786435 WCI786434:WCI786435 WME786434:WME786435 WWA786434:WWA786435 P851970:P851971 JO851970:JO851971 TK851970:TK851971 ADG851970:ADG851971 ANC851970:ANC851971 AWY851970:AWY851971 BGU851970:BGU851971 BQQ851970:BQQ851971 CAM851970:CAM851971 CKI851970:CKI851971 CUE851970:CUE851971 DEA851970:DEA851971 DNW851970:DNW851971 DXS851970:DXS851971 EHO851970:EHO851971 ERK851970:ERK851971 FBG851970:FBG851971 FLC851970:FLC851971 FUY851970:FUY851971 GEU851970:GEU851971 GOQ851970:GOQ851971 GYM851970:GYM851971 HII851970:HII851971 HSE851970:HSE851971 ICA851970:ICA851971 ILW851970:ILW851971 IVS851970:IVS851971 JFO851970:JFO851971 JPK851970:JPK851971 JZG851970:JZG851971 KJC851970:KJC851971 KSY851970:KSY851971 LCU851970:LCU851971 LMQ851970:LMQ851971 LWM851970:LWM851971 MGI851970:MGI851971 MQE851970:MQE851971 NAA851970:NAA851971 NJW851970:NJW851971 NTS851970:NTS851971 ODO851970:ODO851971 ONK851970:ONK851971 OXG851970:OXG851971 PHC851970:PHC851971 PQY851970:PQY851971 QAU851970:QAU851971 QKQ851970:QKQ851971 QUM851970:QUM851971 REI851970:REI851971 ROE851970:ROE851971 RYA851970:RYA851971 SHW851970:SHW851971 SRS851970:SRS851971 TBO851970:TBO851971 TLK851970:TLK851971 TVG851970:TVG851971 UFC851970:UFC851971 UOY851970:UOY851971 UYU851970:UYU851971 VIQ851970:VIQ851971 VSM851970:VSM851971 WCI851970:WCI851971 WME851970:WME851971 WWA851970:WWA851971 P917506:P917507 JO917506:JO917507 TK917506:TK917507 ADG917506:ADG917507 ANC917506:ANC917507 AWY917506:AWY917507 BGU917506:BGU917507 BQQ917506:BQQ917507 CAM917506:CAM917507 CKI917506:CKI917507 CUE917506:CUE917507 DEA917506:DEA917507 DNW917506:DNW917507 DXS917506:DXS917507 EHO917506:EHO917507 ERK917506:ERK917507 FBG917506:FBG917507 FLC917506:FLC917507 FUY917506:FUY917507 GEU917506:GEU917507 GOQ917506:GOQ917507 GYM917506:GYM917507 HII917506:HII917507 HSE917506:HSE917507 ICA917506:ICA917507 ILW917506:ILW917507 IVS917506:IVS917507 JFO917506:JFO917507 JPK917506:JPK917507 JZG917506:JZG917507 KJC917506:KJC917507 KSY917506:KSY917507 LCU917506:LCU917507 LMQ917506:LMQ917507 LWM917506:LWM917507 MGI917506:MGI917507 MQE917506:MQE917507 NAA917506:NAA917507 NJW917506:NJW917507 NTS917506:NTS917507 ODO917506:ODO917507 ONK917506:ONK917507 OXG917506:OXG917507 PHC917506:PHC917507 PQY917506:PQY917507 QAU917506:QAU917507 QKQ917506:QKQ917507 QUM917506:QUM917507 REI917506:REI917507 ROE917506:ROE917507 RYA917506:RYA917507 SHW917506:SHW917507 SRS917506:SRS917507 TBO917506:TBO917507 TLK917506:TLK917507 TVG917506:TVG917507 UFC917506:UFC917507 UOY917506:UOY917507 UYU917506:UYU917507 VIQ917506:VIQ917507 VSM917506:VSM917507 WCI917506:WCI917507 WME917506:WME917507 WWA917506:WWA917507 P983042:P983043 JO983042:JO983043 TK983042:TK983043 ADG983042:ADG983043 ANC983042:ANC983043 AWY983042:AWY983043 BGU983042:BGU983043 BQQ983042:BQQ983043 CAM983042:CAM983043 CKI983042:CKI983043 CUE983042:CUE983043 DEA983042:DEA983043 DNW983042:DNW983043 DXS983042:DXS983043 EHO983042:EHO983043 ERK983042:ERK983043 FBG983042:FBG983043 FLC983042:FLC983043 FUY983042:FUY983043 GEU983042:GEU983043 GOQ983042:GOQ983043 GYM983042:GYM983043 HII983042:HII983043 HSE983042:HSE983043 ICA983042:ICA983043 ILW983042:ILW983043 IVS983042:IVS983043 JFO983042:JFO983043 JPK983042:JPK983043 JZG983042:JZG983043 KJC983042:KJC983043 KSY983042:KSY983043 LCU983042:LCU983043 LMQ983042:LMQ983043 LWM983042:LWM983043 MGI983042:MGI983043 MQE983042:MQE983043 NAA983042:NAA983043 NJW983042:NJW983043 NTS983042:NTS983043 ODO983042:ODO983043 ONK983042:ONK983043 OXG983042:OXG983043 PHC983042:PHC983043 PQY983042:PQY983043 QAU983042:QAU983043 QKQ983042:QKQ983043 QUM983042:QUM983043 REI983042:REI983043 ROE983042:ROE983043 RYA983042:RYA983043 SHW983042:SHW983043 SRS983042:SRS983043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56"/>
  <sheetViews>
    <sheetView workbookViewId="0">
      <selection activeCell="H35" sqref="H35:Y35"/>
    </sheetView>
  </sheetViews>
  <sheetFormatPr defaultColWidth="3.125" defaultRowHeight="13.5"/>
  <cols>
    <col min="1" max="2" width="3.125" style="3" customWidth="1"/>
    <col min="3" max="27" width="3.125" style="1" customWidth="1"/>
    <col min="28" max="28" width="3.125" style="3" customWidth="1"/>
    <col min="29" max="37" width="3.125" style="1" customWidth="1"/>
    <col min="38" max="38" width="3.125" style="3" customWidth="1"/>
    <col min="39" max="16384" width="3.125" style="1"/>
  </cols>
  <sheetData>
    <row r="1" spans="1:28">
      <c r="A1" s="2"/>
      <c r="B1" s="2"/>
      <c r="C1" s="7"/>
      <c r="D1" s="7"/>
      <c r="E1" s="7"/>
      <c r="F1" s="7"/>
      <c r="G1" s="7"/>
      <c r="H1" s="7"/>
      <c r="I1" s="7"/>
      <c r="J1" s="7"/>
      <c r="K1" s="7"/>
      <c r="AA1" s="4"/>
    </row>
    <row r="2" spans="1:28">
      <c r="A2" s="2"/>
      <c r="B2" s="2"/>
      <c r="C2" s="7"/>
      <c r="D2" s="7"/>
      <c r="E2" s="7"/>
      <c r="F2" s="7"/>
      <c r="G2" s="7"/>
      <c r="H2" s="7"/>
      <c r="I2" s="7"/>
      <c r="J2" s="7"/>
      <c r="K2" s="7"/>
      <c r="AA2" s="4"/>
    </row>
    <row r="3" spans="1:28">
      <c r="A3" s="2"/>
      <c r="B3" s="2"/>
      <c r="C3" s="7"/>
      <c r="D3" s="7"/>
      <c r="E3" s="7"/>
      <c r="F3" s="7"/>
      <c r="G3" s="7"/>
      <c r="H3" s="7"/>
      <c r="I3" s="7"/>
      <c r="J3" s="7"/>
      <c r="K3" s="7"/>
      <c r="AA3" s="4"/>
    </row>
    <row r="4" spans="1:28">
      <c r="B4" s="1"/>
      <c r="AB4" s="1"/>
    </row>
    <row r="5" spans="1:28" ht="18.75">
      <c r="A5" s="756" t="s">
        <v>7</v>
      </c>
      <c r="B5" s="756"/>
      <c r="C5" s="756"/>
      <c r="D5" s="756"/>
      <c r="E5" s="756"/>
      <c r="F5" s="756"/>
      <c r="G5" s="756"/>
      <c r="H5" s="756"/>
      <c r="I5" s="756"/>
      <c r="J5" s="756"/>
      <c r="K5" s="756"/>
      <c r="L5" s="756"/>
      <c r="M5" s="756"/>
      <c r="N5" s="756"/>
      <c r="O5" s="756"/>
      <c r="P5" s="756"/>
      <c r="Q5" s="756"/>
      <c r="R5" s="756"/>
      <c r="S5" s="756"/>
      <c r="T5" s="756"/>
      <c r="U5" s="756"/>
      <c r="V5" s="756"/>
      <c r="W5" s="756"/>
      <c r="X5" s="756"/>
      <c r="Y5" s="756"/>
      <c r="Z5" s="756"/>
      <c r="AA5" s="756"/>
      <c r="AB5" s="756"/>
    </row>
    <row r="6" spans="1:28">
      <c r="A6" s="8"/>
      <c r="B6" s="8"/>
      <c r="C6" s="8"/>
      <c r="D6" s="8"/>
      <c r="E6" s="8"/>
      <c r="F6" s="8"/>
      <c r="G6" s="8"/>
      <c r="H6" s="8"/>
      <c r="I6" s="8"/>
      <c r="J6" s="8"/>
      <c r="K6" s="8"/>
      <c r="L6" s="6"/>
      <c r="M6" s="6"/>
      <c r="N6" s="6"/>
      <c r="O6" s="6"/>
      <c r="P6" s="6"/>
      <c r="Q6" s="6"/>
      <c r="R6" s="6"/>
      <c r="S6" s="6"/>
      <c r="T6" s="6"/>
      <c r="U6" s="6"/>
      <c r="V6" s="6"/>
      <c r="W6" s="6"/>
      <c r="X6" s="6"/>
      <c r="Y6" s="6"/>
      <c r="Z6" s="6"/>
      <c r="AA6" s="6"/>
    </row>
    <row r="7" spans="1:28">
      <c r="A7" s="8"/>
      <c r="B7" s="8"/>
      <c r="C7" s="8"/>
      <c r="D7" s="8"/>
      <c r="E7" s="8"/>
      <c r="F7" s="8"/>
      <c r="G7" s="8"/>
      <c r="H7" s="8"/>
      <c r="I7" s="8"/>
      <c r="J7" s="8"/>
      <c r="K7" s="8"/>
      <c r="L7" s="6"/>
      <c r="M7" s="6"/>
      <c r="N7" s="6"/>
      <c r="O7" s="6"/>
      <c r="P7" s="6"/>
      <c r="Q7" s="6"/>
      <c r="R7" s="6"/>
      <c r="S7" s="6"/>
      <c r="T7" s="6"/>
      <c r="U7" s="6"/>
      <c r="V7" s="6"/>
      <c r="W7" s="6"/>
      <c r="X7" s="6"/>
      <c r="Y7" s="6"/>
      <c r="Z7" s="6"/>
      <c r="AA7" s="6"/>
    </row>
    <row r="8" spans="1:28">
      <c r="A8" s="8"/>
      <c r="B8" s="8"/>
      <c r="C8" s="8"/>
      <c r="D8" s="8"/>
      <c r="E8" s="8"/>
      <c r="F8" s="8"/>
      <c r="G8" s="8"/>
      <c r="H8" s="8"/>
      <c r="I8" s="8"/>
      <c r="J8" s="757"/>
      <c r="K8" s="757"/>
      <c r="L8" s="6"/>
      <c r="M8" s="6"/>
      <c r="N8" s="6"/>
      <c r="O8" s="6"/>
      <c r="P8" s="6"/>
      <c r="Q8" s="6"/>
      <c r="R8" s="6"/>
      <c r="S8" s="6"/>
      <c r="T8" s="6"/>
      <c r="U8" s="6"/>
      <c r="V8" s="6"/>
      <c r="W8" s="6"/>
      <c r="X8" s="6"/>
      <c r="Y8" s="6"/>
      <c r="Z8" s="6"/>
      <c r="AA8" s="6"/>
    </row>
    <row r="9" spans="1:28">
      <c r="A9" s="8"/>
      <c r="B9" s="8"/>
      <c r="C9" s="8"/>
      <c r="D9" s="8"/>
      <c r="E9" s="8"/>
      <c r="F9" s="8"/>
      <c r="G9" s="8"/>
      <c r="H9" s="8"/>
      <c r="I9" s="8"/>
      <c r="J9" s="8"/>
      <c r="K9" s="8"/>
      <c r="L9" s="6"/>
      <c r="M9" s="6"/>
      <c r="N9" s="6"/>
      <c r="O9" s="6"/>
      <c r="P9" s="6"/>
      <c r="Q9" s="6"/>
      <c r="R9" s="6"/>
      <c r="S9" s="6"/>
      <c r="T9" s="6"/>
      <c r="U9" s="6"/>
      <c r="V9" s="6"/>
      <c r="W9" s="6"/>
      <c r="X9" s="6"/>
      <c r="Y9" s="6"/>
      <c r="Z9" s="6"/>
      <c r="AA9" s="6"/>
    </row>
    <row r="10" spans="1:28" ht="14.25" customHeight="1">
      <c r="A10" s="1"/>
      <c r="B10" s="8"/>
      <c r="C10" s="759" t="s">
        <v>8</v>
      </c>
      <c r="D10" s="759"/>
      <c r="E10" s="760"/>
      <c r="F10" s="760"/>
      <c r="G10" s="760"/>
      <c r="H10" s="760"/>
      <c r="I10" s="760"/>
      <c r="J10" s="760"/>
      <c r="K10" s="760"/>
      <c r="L10" s="760"/>
      <c r="M10" s="760"/>
      <c r="N10" s="760"/>
      <c r="O10" s="760"/>
      <c r="P10" s="760"/>
      <c r="Q10" s="760"/>
      <c r="R10" s="760"/>
      <c r="S10" s="760"/>
      <c r="T10" s="760"/>
      <c r="U10" s="760"/>
      <c r="V10" s="9" t="s">
        <v>9</v>
      </c>
      <c r="W10" s="10"/>
      <c r="Y10" s="6"/>
      <c r="Z10" s="6"/>
    </row>
    <row r="11" spans="1:28" ht="14.25" customHeight="1">
      <c r="A11" s="1"/>
      <c r="B11" s="8"/>
      <c r="C11" s="8"/>
      <c r="E11" s="760"/>
      <c r="F11" s="760"/>
      <c r="G11" s="760"/>
      <c r="H11" s="760"/>
      <c r="I11" s="760"/>
      <c r="J11" s="760"/>
      <c r="K11" s="760"/>
      <c r="L11" s="760"/>
      <c r="M11" s="760"/>
      <c r="N11" s="760"/>
      <c r="O11" s="760"/>
      <c r="P11" s="760"/>
      <c r="Q11" s="760"/>
      <c r="R11" s="760"/>
      <c r="S11" s="760"/>
      <c r="T11" s="760"/>
      <c r="U11" s="760"/>
      <c r="V11" s="6"/>
      <c r="W11" s="6"/>
      <c r="X11" s="6"/>
      <c r="Y11" s="6"/>
      <c r="Z11" s="6"/>
      <c r="AA11" s="6"/>
    </row>
    <row r="12" spans="1:28">
      <c r="A12" s="8"/>
      <c r="B12" s="8"/>
      <c r="C12" s="8"/>
      <c r="D12" s="8"/>
      <c r="E12" s="8"/>
      <c r="F12" s="8"/>
      <c r="G12" s="8"/>
      <c r="H12" s="8"/>
      <c r="I12" s="8"/>
      <c r="J12" s="8"/>
      <c r="K12" s="8"/>
      <c r="L12" s="6"/>
      <c r="M12" s="6"/>
      <c r="N12" s="6"/>
      <c r="O12" s="6"/>
      <c r="P12" s="6"/>
      <c r="Q12" s="6"/>
      <c r="R12" s="6"/>
      <c r="S12" s="6"/>
      <c r="T12" s="6"/>
      <c r="U12" s="6"/>
      <c r="V12" s="6"/>
      <c r="W12" s="6"/>
      <c r="X12" s="6"/>
      <c r="Y12" s="6"/>
      <c r="Z12" s="6"/>
      <c r="AA12" s="6"/>
    </row>
    <row r="13" spans="1:28" ht="14.25">
      <c r="A13" s="8"/>
      <c r="B13" s="8"/>
      <c r="C13" s="758" t="s">
        <v>10</v>
      </c>
      <c r="D13" s="758"/>
      <c r="E13" s="758"/>
      <c r="F13" s="758"/>
      <c r="G13" s="758"/>
      <c r="H13" s="758"/>
      <c r="I13" s="758"/>
      <c r="J13" s="758"/>
      <c r="K13" s="758"/>
      <c r="L13" s="758"/>
      <c r="M13" s="758"/>
      <c r="N13" s="758"/>
      <c r="O13" s="758"/>
      <c r="P13" s="6"/>
      <c r="Q13" s="6"/>
      <c r="R13" s="6"/>
      <c r="S13" s="6"/>
      <c r="T13" s="6"/>
      <c r="U13" s="6"/>
      <c r="V13" s="6"/>
      <c r="W13" s="6"/>
      <c r="X13" s="6"/>
      <c r="Y13" s="6"/>
      <c r="Z13" s="6"/>
      <c r="AA13" s="6"/>
    </row>
    <row r="14" spans="1:28">
      <c r="A14" s="8"/>
      <c r="B14" s="8"/>
      <c r="C14" s="8"/>
      <c r="D14" s="8"/>
      <c r="E14" s="8"/>
      <c r="F14" s="8"/>
      <c r="G14" s="8"/>
      <c r="H14" s="8"/>
      <c r="I14" s="8"/>
      <c r="J14" s="8"/>
      <c r="K14" s="8"/>
      <c r="L14" s="6"/>
      <c r="M14" s="6"/>
      <c r="N14" s="6"/>
      <c r="O14" s="6"/>
      <c r="P14" s="6"/>
      <c r="Q14" s="6"/>
      <c r="R14" s="6"/>
      <c r="S14" s="6"/>
      <c r="T14" s="6"/>
      <c r="U14" s="6"/>
      <c r="V14" s="6"/>
      <c r="W14" s="6"/>
      <c r="X14" s="6"/>
      <c r="Y14" s="6"/>
      <c r="Z14" s="6"/>
      <c r="AA14" s="6"/>
    </row>
    <row r="15" spans="1:28">
      <c r="A15" s="8"/>
      <c r="B15" s="8"/>
      <c r="C15" s="8"/>
      <c r="D15" s="8"/>
      <c r="E15" s="8"/>
      <c r="F15" s="8"/>
      <c r="G15" s="8"/>
      <c r="H15" s="8"/>
      <c r="I15" s="8"/>
      <c r="J15" s="8"/>
      <c r="K15" s="8"/>
      <c r="L15" s="6"/>
      <c r="M15" s="6"/>
      <c r="N15" s="6"/>
      <c r="O15" s="6"/>
      <c r="P15" s="6"/>
      <c r="Q15" s="6"/>
      <c r="R15" s="6"/>
      <c r="S15" s="6"/>
      <c r="T15" s="6"/>
      <c r="U15" s="6"/>
      <c r="V15" s="6"/>
      <c r="W15" s="6"/>
      <c r="X15" s="6"/>
      <c r="Y15" s="6"/>
      <c r="Z15" s="6"/>
      <c r="AA15" s="6"/>
    </row>
    <row r="16" spans="1:28">
      <c r="A16" s="8"/>
      <c r="B16" s="8"/>
      <c r="C16" s="8"/>
      <c r="D16" s="8"/>
      <c r="E16" s="8"/>
      <c r="F16" s="8"/>
      <c r="G16" s="8"/>
      <c r="H16" s="8"/>
      <c r="I16" s="8"/>
      <c r="J16" s="8"/>
      <c r="K16" s="8"/>
      <c r="L16" s="6"/>
      <c r="M16" s="6"/>
      <c r="N16" s="6"/>
      <c r="O16" s="6"/>
      <c r="P16" s="6"/>
      <c r="Q16" s="6"/>
      <c r="R16" s="6"/>
      <c r="S16" s="6"/>
      <c r="T16" s="6"/>
      <c r="U16" s="6"/>
      <c r="V16" s="6"/>
      <c r="W16" s="6"/>
      <c r="X16" s="6"/>
      <c r="Y16" s="6"/>
      <c r="Z16" s="6"/>
      <c r="AA16" s="6"/>
    </row>
    <row r="17" spans="1:28">
      <c r="A17" s="8"/>
      <c r="B17" s="8"/>
      <c r="C17" s="8"/>
      <c r="D17" s="8"/>
      <c r="E17" s="8"/>
      <c r="F17" s="8"/>
      <c r="G17" s="8"/>
      <c r="H17" s="8"/>
      <c r="I17" s="8"/>
      <c r="J17" s="8"/>
      <c r="K17" s="8"/>
      <c r="L17" s="6"/>
      <c r="M17" s="6"/>
      <c r="N17" s="6"/>
      <c r="O17" s="6"/>
      <c r="P17" s="6"/>
      <c r="Q17" s="6"/>
      <c r="R17" s="6"/>
      <c r="S17" s="6"/>
      <c r="T17" s="6"/>
      <c r="U17" s="6"/>
      <c r="V17" s="6"/>
      <c r="W17" s="6"/>
      <c r="X17" s="6"/>
      <c r="Y17" s="6"/>
      <c r="Z17" s="6"/>
      <c r="AA17" s="6"/>
    </row>
    <row r="18" spans="1:28">
      <c r="A18" s="8"/>
      <c r="B18" s="8"/>
      <c r="C18" s="8"/>
      <c r="D18" s="8"/>
      <c r="E18" s="8"/>
      <c r="F18" s="8"/>
      <c r="G18" s="8"/>
      <c r="H18" s="8"/>
      <c r="I18" s="8"/>
      <c r="J18" s="8"/>
      <c r="K18" s="8"/>
      <c r="L18" s="6"/>
      <c r="M18" s="6"/>
      <c r="N18" s="6"/>
      <c r="O18" s="6"/>
      <c r="P18" s="6"/>
      <c r="Q18" s="6"/>
      <c r="R18" s="6"/>
      <c r="S18" s="6"/>
      <c r="T18" s="6"/>
      <c r="U18" s="6"/>
      <c r="V18" s="6"/>
      <c r="W18" s="6"/>
      <c r="X18" s="6"/>
      <c r="Y18" s="6"/>
      <c r="Z18" s="6"/>
      <c r="AA18" s="6"/>
    </row>
    <row r="19" spans="1:28" ht="14.25">
      <c r="A19" s="8"/>
      <c r="B19" s="8"/>
      <c r="C19" s="8"/>
      <c r="D19" s="8"/>
      <c r="E19" s="8"/>
      <c r="F19" s="8"/>
      <c r="G19" s="8"/>
      <c r="H19" s="8"/>
      <c r="I19" s="8"/>
      <c r="J19" s="8"/>
      <c r="K19" s="8"/>
      <c r="M19" s="6"/>
      <c r="N19" s="5" t="s">
        <v>11</v>
      </c>
      <c r="O19" s="6"/>
      <c r="P19" s="6"/>
      <c r="Q19" s="6"/>
      <c r="R19" s="6"/>
      <c r="S19" s="6"/>
      <c r="T19" s="6"/>
      <c r="U19" s="6"/>
      <c r="V19" s="6"/>
      <c r="W19" s="6"/>
      <c r="X19" s="6"/>
      <c r="Y19" s="6"/>
      <c r="Z19" s="6"/>
      <c r="AA19" s="6"/>
    </row>
    <row r="20" spans="1:28" ht="14.25">
      <c r="A20" s="8"/>
      <c r="B20" s="8"/>
      <c r="C20" s="8"/>
      <c r="D20" s="8"/>
      <c r="E20" s="8"/>
      <c r="F20" s="8"/>
      <c r="G20" s="8"/>
      <c r="H20" s="8"/>
      <c r="I20" s="8"/>
      <c r="J20" s="8"/>
      <c r="K20" s="8"/>
      <c r="M20" s="6"/>
      <c r="N20" s="5"/>
      <c r="O20" s="6"/>
      <c r="P20" s="6"/>
      <c r="Q20" s="6"/>
      <c r="R20" s="6"/>
      <c r="S20" s="6"/>
      <c r="T20" s="6"/>
      <c r="U20" s="6"/>
      <c r="V20" s="6"/>
      <c r="W20" s="6"/>
      <c r="X20" s="6"/>
      <c r="Y20" s="6"/>
      <c r="Z20" s="6"/>
      <c r="AA20" s="6"/>
    </row>
    <row r="21" spans="1:28" ht="14.25">
      <c r="A21" s="8"/>
      <c r="B21" s="8"/>
      <c r="C21" s="8"/>
      <c r="D21" s="8"/>
      <c r="E21" s="8"/>
      <c r="F21" s="8"/>
      <c r="G21" s="8"/>
      <c r="H21" s="8"/>
      <c r="I21" s="8"/>
      <c r="J21" s="8"/>
      <c r="K21" s="8"/>
      <c r="M21" s="6"/>
      <c r="N21" s="5"/>
      <c r="O21" s="6"/>
      <c r="P21" s="6"/>
      <c r="Q21" s="6"/>
      <c r="R21" s="6"/>
      <c r="S21" s="6"/>
      <c r="T21" s="6"/>
      <c r="U21" s="6"/>
      <c r="V21" s="6"/>
      <c r="W21" s="6"/>
      <c r="X21" s="6"/>
      <c r="Y21" s="6"/>
      <c r="Z21" s="6"/>
      <c r="AA21" s="6"/>
    </row>
    <row r="22" spans="1:28" ht="14.25">
      <c r="A22" s="8"/>
      <c r="B22" s="8"/>
      <c r="C22" s="8"/>
      <c r="D22" s="8"/>
      <c r="E22" s="8"/>
      <c r="F22" s="8"/>
      <c r="G22" s="8"/>
      <c r="H22" s="8"/>
      <c r="I22" s="8"/>
      <c r="J22" s="8"/>
      <c r="K22" s="8"/>
      <c r="M22" s="6"/>
      <c r="N22" s="5"/>
      <c r="O22" s="6"/>
      <c r="P22" s="6"/>
      <c r="Q22" s="6"/>
      <c r="R22" s="6"/>
      <c r="S22" s="6"/>
      <c r="T22" s="6"/>
      <c r="U22" s="6"/>
      <c r="V22" s="6"/>
      <c r="W22" s="6"/>
      <c r="X22" s="6"/>
      <c r="Y22" s="6"/>
      <c r="Z22" s="6"/>
      <c r="AA22" s="6"/>
    </row>
    <row r="23" spans="1:28">
      <c r="A23" s="8"/>
      <c r="B23" s="8"/>
      <c r="C23" s="8"/>
      <c r="D23" s="8"/>
      <c r="E23" s="8"/>
      <c r="F23" s="8"/>
      <c r="G23" s="8"/>
      <c r="H23" s="8"/>
      <c r="I23" s="8"/>
      <c r="J23" s="8"/>
      <c r="K23" s="8"/>
      <c r="L23" s="6"/>
      <c r="M23" s="6"/>
      <c r="N23" s="6"/>
      <c r="O23" s="6"/>
      <c r="P23" s="6"/>
      <c r="Q23" s="6"/>
      <c r="R23" s="6"/>
      <c r="S23" s="6"/>
      <c r="T23" s="6"/>
      <c r="U23" s="6"/>
      <c r="V23" s="6"/>
      <c r="W23" s="6"/>
      <c r="X23" s="6"/>
      <c r="Y23" s="6"/>
      <c r="Z23" s="6"/>
      <c r="AA23" s="6"/>
    </row>
    <row r="24" spans="1:28">
      <c r="A24" s="8"/>
      <c r="B24" s="8"/>
      <c r="C24" s="8"/>
      <c r="D24" s="8"/>
      <c r="E24" s="8"/>
      <c r="F24" s="8"/>
      <c r="G24" s="8"/>
      <c r="H24" s="8"/>
      <c r="I24" s="8"/>
      <c r="J24" s="8"/>
      <c r="K24" s="8"/>
      <c r="L24" s="6"/>
      <c r="M24" s="6"/>
      <c r="N24" s="6"/>
      <c r="O24" s="6"/>
      <c r="P24" s="6"/>
      <c r="Q24" s="6"/>
      <c r="R24" s="6"/>
      <c r="S24" s="6"/>
      <c r="T24" s="6"/>
      <c r="U24" s="6"/>
      <c r="V24" s="6"/>
      <c r="W24" s="6"/>
      <c r="X24" s="6"/>
      <c r="Y24" s="6"/>
      <c r="Z24" s="6"/>
      <c r="AA24" s="6"/>
    </row>
    <row r="25" spans="1:28">
      <c r="A25" s="754" t="s">
        <v>39</v>
      </c>
      <c r="B25" s="754"/>
      <c r="C25" s="754"/>
      <c r="D25" s="754"/>
      <c r="E25" s="754"/>
      <c r="F25" s="754"/>
      <c r="G25" s="754"/>
      <c r="H25" s="754"/>
      <c r="I25" s="754"/>
      <c r="J25" s="754"/>
      <c r="K25" s="754"/>
      <c r="L25" s="754"/>
      <c r="M25" s="754"/>
      <c r="N25" s="754"/>
      <c r="O25" s="754"/>
      <c r="P25" s="754"/>
      <c r="Q25" s="754"/>
      <c r="R25" s="754"/>
      <c r="S25" s="754"/>
      <c r="T25" s="754"/>
      <c r="U25" s="754"/>
      <c r="V25" s="754"/>
      <c r="W25" s="754"/>
      <c r="X25" s="754"/>
      <c r="Y25" s="754"/>
      <c r="Z25" s="754"/>
      <c r="AA25" s="754"/>
      <c r="AB25" s="754"/>
    </row>
    <row r="26" spans="1:28">
      <c r="A26" s="754"/>
      <c r="B26" s="754"/>
      <c r="C26" s="754"/>
      <c r="D26" s="754"/>
      <c r="E26" s="754"/>
      <c r="F26" s="754"/>
      <c r="G26" s="754"/>
      <c r="H26" s="754"/>
      <c r="I26" s="754"/>
      <c r="J26" s="754"/>
      <c r="K26" s="754"/>
      <c r="L26" s="754"/>
      <c r="M26" s="754"/>
      <c r="N26" s="754"/>
      <c r="O26" s="754"/>
      <c r="P26" s="754"/>
      <c r="Q26" s="754"/>
      <c r="R26" s="754"/>
      <c r="S26" s="754"/>
      <c r="T26" s="754"/>
      <c r="U26" s="754"/>
      <c r="V26" s="754"/>
      <c r="W26" s="754"/>
      <c r="X26" s="754"/>
      <c r="Y26" s="754"/>
      <c r="Z26" s="754"/>
      <c r="AA26" s="754"/>
      <c r="AB26" s="754"/>
    </row>
    <row r="27" spans="1:28">
      <c r="A27" s="754"/>
      <c r="B27" s="754"/>
      <c r="C27" s="754"/>
      <c r="D27" s="754"/>
      <c r="E27" s="754"/>
      <c r="F27" s="754"/>
      <c r="G27" s="754"/>
      <c r="H27" s="754"/>
      <c r="I27" s="754"/>
      <c r="J27" s="754"/>
      <c r="K27" s="754"/>
      <c r="L27" s="754"/>
      <c r="M27" s="754"/>
      <c r="N27" s="754"/>
      <c r="O27" s="754"/>
      <c r="P27" s="754"/>
      <c r="Q27" s="754"/>
      <c r="R27" s="754"/>
      <c r="S27" s="754"/>
      <c r="T27" s="754"/>
      <c r="U27" s="754"/>
      <c r="V27" s="754"/>
      <c r="W27" s="754"/>
      <c r="X27" s="754"/>
      <c r="Y27" s="754"/>
      <c r="Z27" s="754"/>
      <c r="AA27" s="754"/>
      <c r="AB27" s="754"/>
    </row>
    <row r="28" spans="1:28">
      <c r="A28" s="754"/>
      <c r="B28" s="754"/>
      <c r="C28" s="754"/>
      <c r="D28" s="754"/>
      <c r="E28" s="754"/>
      <c r="F28" s="754"/>
      <c r="G28" s="754"/>
      <c r="H28" s="754"/>
      <c r="I28" s="754"/>
      <c r="J28" s="754"/>
      <c r="K28" s="754"/>
      <c r="L28" s="754"/>
      <c r="M28" s="754"/>
      <c r="N28" s="754"/>
      <c r="O28" s="754"/>
      <c r="P28" s="754"/>
      <c r="Q28" s="754"/>
      <c r="R28" s="754"/>
      <c r="S28" s="754"/>
      <c r="T28" s="754"/>
      <c r="U28" s="754"/>
      <c r="V28" s="754"/>
      <c r="W28" s="754"/>
      <c r="X28" s="754"/>
      <c r="Y28" s="754"/>
      <c r="Z28" s="754"/>
      <c r="AA28" s="754"/>
      <c r="AB28" s="754"/>
    </row>
    <row r="29" spans="1:28">
      <c r="A29" s="754"/>
      <c r="B29" s="754"/>
      <c r="C29" s="754"/>
      <c r="D29" s="754"/>
      <c r="E29" s="754"/>
      <c r="F29" s="754"/>
      <c r="G29" s="754"/>
      <c r="H29" s="754"/>
      <c r="I29" s="754"/>
      <c r="J29" s="754"/>
      <c r="K29" s="754"/>
      <c r="L29" s="754"/>
      <c r="M29" s="754"/>
      <c r="N29" s="754"/>
      <c r="O29" s="754"/>
      <c r="P29" s="754"/>
      <c r="Q29" s="754"/>
      <c r="R29" s="754"/>
      <c r="S29" s="754"/>
      <c r="T29" s="754"/>
      <c r="U29" s="754"/>
      <c r="V29" s="754"/>
      <c r="W29" s="754"/>
      <c r="X29" s="754"/>
      <c r="Y29" s="754"/>
      <c r="Z29" s="754"/>
      <c r="AA29" s="754"/>
      <c r="AB29" s="754"/>
    </row>
    <row r="30" spans="1:28">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row>
    <row r="31" spans="1:28">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row>
    <row r="32" spans="1:28">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28">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row>
    <row r="34" spans="1:28">
      <c r="A34" s="8"/>
      <c r="B34" s="8"/>
      <c r="C34" s="8"/>
      <c r="D34" s="8"/>
      <c r="E34" s="8"/>
      <c r="F34" s="8"/>
      <c r="G34" s="8"/>
      <c r="H34" s="8"/>
      <c r="I34" s="8"/>
      <c r="J34" s="8"/>
      <c r="K34" s="8"/>
      <c r="L34" s="6"/>
      <c r="M34" s="6"/>
      <c r="N34" s="6"/>
      <c r="O34" s="6"/>
      <c r="P34" s="6"/>
      <c r="Q34" s="6"/>
      <c r="R34" s="6"/>
      <c r="S34" s="6"/>
      <c r="T34" s="6"/>
      <c r="U34" s="6"/>
      <c r="V34" s="6"/>
      <c r="W34" s="6"/>
      <c r="X34" s="6"/>
      <c r="Y34" s="6"/>
      <c r="Z34" s="6"/>
      <c r="AA34" s="6"/>
    </row>
    <row r="35" spans="1:28">
      <c r="A35" s="8"/>
      <c r="B35" s="2" t="s">
        <v>23</v>
      </c>
      <c r="C35" s="8"/>
      <c r="D35" s="8"/>
      <c r="E35" s="8"/>
      <c r="F35" s="8"/>
      <c r="G35" s="15"/>
      <c r="H35" s="755">
        <f>様式1!I20</f>
        <v>0</v>
      </c>
      <c r="I35" s="755"/>
      <c r="J35" s="755"/>
      <c r="K35" s="755"/>
      <c r="L35" s="755"/>
      <c r="M35" s="755"/>
      <c r="N35" s="755"/>
      <c r="O35" s="755"/>
      <c r="P35" s="755"/>
      <c r="Q35" s="755"/>
      <c r="R35" s="755"/>
      <c r="S35" s="755"/>
      <c r="T35" s="755"/>
      <c r="U35" s="755"/>
      <c r="V35" s="755"/>
      <c r="W35" s="755"/>
      <c r="X35" s="755"/>
      <c r="Y35" s="755"/>
      <c r="Z35" s="15"/>
      <c r="AA35" s="15"/>
      <c r="AB35" s="15"/>
    </row>
    <row r="36" spans="1:28">
      <c r="A36" s="8"/>
      <c r="B36" s="8"/>
      <c r="C36" s="8"/>
      <c r="D36" s="8"/>
      <c r="E36" s="8"/>
      <c r="F36" s="8"/>
      <c r="G36" s="8"/>
      <c r="H36" s="755"/>
      <c r="I36" s="755"/>
      <c r="J36" s="755"/>
      <c r="K36" s="755"/>
      <c r="L36" s="755"/>
      <c r="M36" s="755"/>
      <c r="N36" s="755"/>
      <c r="O36" s="755"/>
      <c r="P36" s="755"/>
      <c r="Q36" s="755"/>
      <c r="R36" s="755"/>
      <c r="S36" s="755"/>
      <c r="T36" s="755"/>
      <c r="U36" s="755"/>
      <c r="V36" s="755"/>
      <c r="W36" s="755"/>
      <c r="X36" s="755"/>
      <c r="Y36" s="755"/>
      <c r="Z36" s="15"/>
      <c r="AA36" s="15"/>
      <c r="AB36" s="15"/>
    </row>
    <row r="37" spans="1:28">
      <c r="A37" s="8"/>
      <c r="B37" s="2" t="s">
        <v>407</v>
      </c>
      <c r="C37" s="8"/>
      <c r="D37" s="8"/>
      <c r="E37" s="8"/>
      <c r="F37" s="8"/>
      <c r="G37" s="15"/>
      <c r="H37" s="755">
        <f>様式1!I22</f>
        <v>0</v>
      </c>
      <c r="I37" s="755"/>
      <c r="J37" s="755"/>
      <c r="K37" s="755"/>
      <c r="L37" s="755"/>
      <c r="M37" s="755"/>
      <c r="N37" s="755"/>
      <c r="O37" s="755"/>
      <c r="P37" s="755"/>
      <c r="Q37" s="755"/>
      <c r="R37" s="755"/>
      <c r="S37" s="755"/>
      <c r="T37" s="755"/>
      <c r="U37" s="755"/>
      <c r="V37" s="755"/>
      <c r="W37" s="755"/>
      <c r="X37" s="755"/>
      <c r="Y37" s="755"/>
      <c r="Z37" s="15"/>
      <c r="AA37" s="15"/>
      <c r="AB37" s="15"/>
    </row>
    <row r="38" spans="1:28">
      <c r="A38" s="8"/>
      <c r="B38" s="8"/>
      <c r="C38" s="8"/>
      <c r="D38" s="8"/>
      <c r="E38" s="8"/>
      <c r="F38" s="8"/>
      <c r="G38" s="15"/>
      <c r="H38" s="755"/>
      <c r="I38" s="755"/>
      <c r="J38" s="755"/>
      <c r="K38" s="755"/>
      <c r="L38" s="755"/>
      <c r="M38" s="755"/>
      <c r="N38" s="755"/>
      <c r="O38" s="755"/>
      <c r="P38" s="755"/>
      <c r="Q38" s="755"/>
      <c r="R38" s="755"/>
      <c r="S38" s="755"/>
      <c r="T38" s="755"/>
      <c r="U38" s="755"/>
      <c r="V38" s="755"/>
      <c r="W38" s="755"/>
      <c r="X38" s="755"/>
      <c r="Y38" s="755"/>
      <c r="Z38" s="15"/>
      <c r="AA38" s="15"/>
      <c r="AB38" s="15"/>
    </row>
    <row r="39" spans="1:28">
      <c r="A39" s="8"/>
      <c r="B39" s="8"/>
      <c r="C39" s="8"/>
      <c r="D39" s="8"/>
      <c r="E39" s="8"/>
      <c r="F39" s="8"/>
      <c r="G39" s="8"/>
      <c r="H39" s="8"/>
      <c r="I39" s="8"/>
      <c r="J39" s="755"/>
      <c r="K39" s="755"/>
      <c r="L39" s="755"/>
      <c r="M39" s="755"/>
      <c r="N39" s="755"/>
      <c r="O39" s="755"/>
      <c r="P39" s="755"/>
      <c r="Q39" s="755"/>
      <c r="R39" s="755"/>
      <c r="S39" s="755"/>
      <c r="T39" s="755"/>
      <c r="U39" s="755"/>
      <c r="V39" s="755"/>
      <c r="W39" s="755"/>
      <c r="X39" s="755"/>
      <c r="Y39" s="755"/>
      <c r="Z39" s="755"/>
      <c r="AA39" s="755"/>
      <c r="AB39" s="755"/>
    </row>
    <row r="40" spans="1:28">
      <c r="A40" s="8"/>
      <c r="B40" s="8"/>
      <c r="C40" s="8"/>
      <c r="D40" s="8"/>
      <c r="E40" s="8"/>
      <c r="F40" s="8"/>
      <c r="G40" s="8"/>
      <c r="H40" s="8"/>
      <c r="I40" s="8"/>
      <c r="J40" s="8"/>
      <c r="K40" s="8"/>
      <c r="L40" s="6"/>
      <c r="M40" s="6"/>
      <c r="N40" s="6"/>
      <c r="O40" s="6"/>
      <c r="P40" s="6"/>
      <c r="Q40" s="6"/>
      <c r="R40" s="6"/>
      <c r="S40" s="6"/>
      <c r="T40" s="6"/>
      <c r="U40" s="6"/>
      <c r="V40" s="6"/>
      <c r="W40" s="6"/>
      <c r="X40" s="6"/>
      <c r="Y40" s="6"/>
      <c r="Z40" s="6"/>
      <c r="AA40" s="6"/>
    </row>
    <row r="41" spans="1:28">
      <c r="A41" s="8"/>
      <c r="B41" s="8"/>
      <c r="C41" s="8"/>
      <c r="D41" s="8"/>
      <c r="E41" s="8"/>
      <c r="F41" s="8"/>
      <c r="G41" s="8"/>
      <c r="H41" s="8"/>
      <c r="I41" s="8"/>
      <c r="J41" s="8"/>
      <c r="K41" s="8"/>
      <c r="L41" s="6"/>
      <c r="M41" s="6"/>
      <c r="N41" s="6"/>
      <c r="O41" s="6"/>
      <c r="P41" s="6"/>
      <c r="Q41" s="6"/>
      <c r="R41" s="6"/>
      <c r="S41" s="6"/>
      <c r="T41" s="6"/>
      <c r="U41" s="6"/>
      <c r="V41" s="6"/>
      <c r="W41" s="6"/>
      <c r="X41" s="6"/>
      <c r="Y41" s="6"/>
      <c r="Z41" s="6"/>
      <c r="AA41" s="6"/>
    </row>
    <row r="42" spans="1:28">
      <c r="A42" s="8"/>
      <c r="B42" s="8"/>
      <c r="C42" s="8"/>
      <c r="D42" s="8"/>
      <c r="E42" s="8"/>
      <c r="F42" s="8"/>
      <c r="G42" s="8"/>
      <c r="H42" s="8"/>
      <c r="I42" s="8"/>
      <c r="J42" s="8"/>
      <c r="K42" s="8"/>
      <c r="L42" s="6"/>
      <c r="M42" s="6"/>
      <c r="N42" s="6"/>
      <c r="O42" s="6"/>
      <c r="P42" s="6"/>
      <c r="Q42" s="6"/>
      <c r="R42" s="6"/>
      <c r="S42" s="6"/>
      <c r="T42" s="6"/>
      <c r="U42" s="6"/>
      <c r="V42" s="6"/>
      <c r="W42" s="6"/>
      <c r="X42" s="6"/>
      <c r="Y42" s="6"/>
      <c r="Z42" s="6"/>
      <c r="AA42" s="6"/>
    </row>
    <row r="43" spans="1:28">
      <c r="A43" s="8"/>
      <c r="B43" s="8"/>
      <c r="C43" s="8"/>
      <c r="D43" s="8"/>
      <c r="E43" s="8"/>
      <c r="F43" s="8"/>
      <c r="G43" s="8"/>
      <c r="H43" s="8"/>
      <c r="I43" s="8"/>
      <c r="J43" s="8"/>
      <c r="K43" s="8"/>
      <c r="L43" s="6"/>
      <c r="M43" s="6"/>
      <c r="N43" s="6"/>
      <c r="O43" s="6"/>
      <c r="P43" s="6"/>
      <c r="Q43" s="6"/>
      <c r="R43" s="6"/>
      <c r="Z43" s="6"/>
      <c r="AA43" s="6"/>
    </row>
    <row r="44" spans="1:28">
      <c r="A44" s="8"/>
      <c r="B44" s="8"/>
      <c r="C44" s="8"/>
      <c r="D44" s="8"/>
      <c r="E44" s="8"/>
      <c r="F44" s="8"/>
      <c r="G44" s="8"/>
      <c r="H44" s="8"/>
      <c r="I44" s="8"/>
      <c r="J44" s="8"/>
      <c r="K44" s="8"/>
      <c r="L44" s="6"/>
      <c r="M44" s="6"/>
      <c r="N44" s="630" t="s">
        <v>396</v>
      </c>
      <c r="O44" s="630"/>
      <c r="P44" s="762"/>
      <c r="Q44" s="762"/>
      <c r="R44" s="13" t="s">
        <v>1</v>
      </c>
      <c r="S44" s="12"/>
      <c r="T44" s="13" t="s">
        <v>2</v>
      </c>
      <c r="U44" s="12"/>
      <c r="V44" s="13" t="s">
        <v>3</v>
      </c>
      <c r="Z44" s="6"/>
      <c r="AA44" s="6"/>
    </row>
    <row r="45" spans="1:28">
      <c r="A45" s="8"/>
      <c r="B45" s="8"/>
      <c r="C45" s="8"/>
      <c r="D45" s="8"/>
      <c r="E45" s="8"/>
      <c r="F45" s="8"/>
      <c r="G45" s="8"/>
      <c r="H45" s="8"/>
      <c r="I45" s="8"/>
      <c r="J45" s="8"/>
      <c r="K45" s="8"/>
      <c r="L45" s="6"/>
      <c r="M45" s="6"/>
      <c r="N45" s="6"/>
      <c r="O45" s="6"/>
      <c r="P45" s="631"/>
      <c r="Q45" s="631"/>
      <c r="R45" s="631"/>
      <c r="S45" s="631"/>
      <c r="T45" s="631"/>
      <c r="U45" s="631"/>
      <c r="V45" s="631"/>
      <c r="W45" s="631"/>
      <c r="X45" s="631"/>
      <c r="Y45" s="631"/>
      <c r="Z45" s="631"/>
      <c r="AA45" s="631"/>
    </row>
    <row r="46" spans="1:28">
      <c r="A46" s="8"/>
      <c r="B46" s="8"/>
      <c r="C46" s="8"/>
      <c r="D46" s="8"/>
      <c r="E46" s="8"/>
      <c r="F46" s="8"/>
      <c r="G46" s="8"/>
      <c r="H46" s="8"/>
      <c r="I46" s="8"/>
      <c r="J46" s="8"/>
      <c r="K46" s="8"/>
      <c r="L46" s="6"/>
      <c r="M46" s="6"/>
      <c r="N46" s="6" t="s">
        <v>12</v>
      </c>
      <c r="P46" s="761">
        <f>様式1!Q8</f>
        <v>0</v>
      </c>
      <c r="Q46" s="761"/>
      <c r="R46" s="761"/>
      <c r="S46" s="761"/>
      <c r="T46" s="761"/>
      <c r="U46" s="761"/>
      <c r="V46" s="761"/>
      <c r="W46" s="761"/>
      <c r="X46" s="761"/>
      <c r="Y46" s="761"/>
      <c r="Z46" s="761"/>
      <c r="AA46" s="761"/>
    </row>
    <row r="47" spans="1:28">
      <c r="A47" s="8"/>
      <c r="B47" s="8"/>
      <c r="C47" s="8"/>
      <c r="D47" s="8"/>
      <c r="E47" s="8"/>
      <c r="F47" s="8"/>
      <c r="G47" s="8"/>
      <c r="H47" s="8"/>
      <c r="I47" s="8"/>
      <c r="J47" s="8"/>
      <c r="K47" s="8"/>
      <c r="L47" s="6"/>
      <c r="M47" s="6"/>
      <c r="N47" s="6"/>
      <c r="P47" s="761">
        <f>様式1!Q9</f>
        <v>0</v>
      </c>
      <c r="Q47" s="761"/>
      <c r="R47" s="761"/>
      <c r="S47" s="761"/>
      <c r="T47" s="761"/>
      <c r="U47" s="761"/>
      <c r="V47" s="761"/>
      <c r="W47" s="761"/>
      <c r="X47" s="761"/>
      <c r="Y47" s="761"/>
      <c r="Z47" s="761"/>
      <c r="AA47" s="761"/>
    </row>
    <row r="48" spans="1:28">
      <c r="A48" s="8"/>
      <c r="B48" s="8"/>
      <c r="C48" s="8"/>
      <c r="D48" s="8"/>
      <c r="E48" s="8"/>
      <c r="F48" s="8"/>
      <c r="G48" s="8"/>
      <c r="H48" s="8"/>
      <c r="I48" s="8"/>
      <c r="J48" s="8"/>
      <c r="K48" s="8"/>
      <c r="L48" s="6"/>
      <c r="M48" s="6"/>
      <c r="N48" s="6" t="s">
        <v>13</v>
      </c>
      <c r="P48" s="761">
        <f>様式1!Q10</f>
        <v>0</v>
      </c>
      <c r="Q48" s="761"/>
      <c r="R48" s="761"/>
      <c r="S48" s="761"/>
      <c r="T48" s="761"/>
      <c r="U48" s="761"/>
      <c r="V48" s="761"/>
      <c r="W48" s="761"/>
      <c r="X48" s="761"/>
      <c r="Y48" s="761"/>
      <c r="Z48" s="761"/>
      <c r="AA48" s="14"/>
    </row>
    <row r="49" spans="1:27">
      <c r="A49" s="8"/>
      <c r="B49" s="8"/>
      <c r="C49" s="8"/>
      <c r="D49" s="8"/>
      <c r="E49" s="8"/>
      <c r="F49" s="8"/>
      <c r="G49" s="8"/>
      <c r="H49" s="8"/>
      <c r="I49" s="8"/>
      <c r="J49" s="8"/>
      <c r="K49" s="8"/>
      <c r="L49" s="6"/>
      <c r="M49" s="6"/>
      <c r="N49" s="6"/>
      <c r="O49" s="6"/>
      <c r="P49" s="631"/>
      <c r="Q49" s="631"/>
      <c r="R49" s="631"/>
      <c r="S49" s="631"/>
      <c r="T49" s="631"/>
      <c r="U49" s="631"/>
      <c r="V49" s="631"/>
      <c r="W49" s="631"/>
      <c r="X49" s="631"/>
      <c r="Y49" s="631"/>
      <c r="Z49" s="631"/>
      <c r="AA49" s="6"/>
    </row>
    <row r="50" spans="1:27">
      <c r="A50" s="8"/>
      <c r="B50" s="8"/>
      <c r="C50" s="8"/>
      <c r="D50" s="8"/>
      <c r="E50" s="8"/>
      <c r="F50" s="8"/>
      <c r="G50" s="8"/>
      <c r="H50" s="8"/>
      <c r="I50" s="8"/>
      <c r="J50" s="8"/>
      <c r="K50" s="8"/>
      <c r="L50" s="6"/>
      <c r="M50" s="6"/>
      <c r="N50" s="6"/>
      <c r="O50" s="6"/>
      <c r="P50" s="631"/>
      <c r="Q50" s="631"/>
      <c r="R50" s="631"/>
      <c r="S50" s="631"/>
      <c r="T50" s="631"/>
      <c r="U50" s="631"/>
      <c r="V50" s="631"/>
      <c r="W50" s="631"/>
      <c r="X50" s="631"/>
      <c r="Y50" s="631"/>
      <c r="Z50" s="631"/>
      <c r="AA50" s="6"/>
    </row>
    <row r="51" spans="1:27">
      <c r="A51" s="8"/>
      <c r="B51" s="8"/>
      <c r="C51" s="8"/>
      <c r="D51" s="8"/>
      <c r="E51" s="8"/>
      <c r="F51" s="8"/>
      <c r="G51" s="8"/>
      <c r="H51" s="8"/>
      <c r="I51" s="8"/>
      <c r="J51" s="8"/>
      <c r="K51" s="8"/>
      <c r="L51" s="6"/>
      <c r="M51" s="6"/>
      <c r="N51" s="6"/>
      <c r="O51" s="6"/>
      <c r="P51" s="6"/>
      <c r="Q51" s="6"/>
      <c r="R51" s="6"/>
      <c r="S51" s="6"/>
      <c r="T51" s="6"/>
      <c r="U51" s="6"/>
      <c r="V51" s="6"/>
      <c r="W51" s="6"/>
      <c r="X51" s="6"/>
      <c r="Y51" s="6"/>
      <c r="Z51" s="6"/>
      <c r="AA51" s="6"/>
    </row>
    <row r="52" spans="1:27">
      <c r="A52" s="8"/>
      <c r="B52" s="8"/>
      <c r="C52" s="8"/>
      <c r="D52" s="8"/>
      <c r="E52" s="8"/>
      <c r="F52" s="8"/>
      <c r="G52" s="8"/>
      <c r="H52" s="8"/>
      <c r="I52" s="8"/>
      <c r="J52" s="8"/>
      <c r="K52" s="8"/>
      <c r="L52" s="6"/>
      <c r="M52" s="6"/>
      <c r="N52" s="6"/>
      <c r="O52" s="6"/>
      <c r="P52" s="6"/>
      <c r="Q52" s="6"/>
      <c r="R52" s="6"/>
      <c r="S52" s="6"/>
      <c r="T52" s="6"/>
      <c r="U52" s="6"/>
      <c r="V52" s="6"/>
      <c r="W52" s="6"/>
      <c r="X52" s="6"/>
      <c r="Y52" s="6"/>
      <c r="Z52" s="6"/>
      <c r="AA52" s="6"/>
    </row>
    <row r="53" spans="1:27">
      <c r="A53" s="8"/>
      <c r="B53" s="8"/>
      <c r="C53" s="8"/>
      <c r="D53" s="8"/>
      <c r="E53" s="8"/>
      <c r="F53" s="8"/>
      <c r="G53" s="8"/>
      <c r="H53" s="8"/>
      <c r="I53" s="8"/>
      <c r="J53" s="8"/>
      <c r="K53" s="8"/>
      <c r="L53" s="6"/>
      <c r="M53" s="6"/>
      <c r="N53" s="6"/>
      <c r="O53" s="6"/>
      <c r="P53" s="6"/>
      <c r="Q53" s="6"/>
      <c r="R53" s="6"/>
      <c r="S53" s="6"/>
      <c r="T53" s="6"/>
      <c r="U53" s="6"/>
      <c r="V53" s="6"/>
      <c r="W53" s="6"/>
      <c r="X53" s="6"/>
      <c r="Y53" s="6"/>
      <c r="Z53" s="6"/>
      <c r="AA53" s="6"/>
    </row>
    <row r="54" spans="1:27">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c r="A56" s="6"/>
      <c r="B56" s="6"/>
      <c r="C56" s="6"/>
      <c r="D56" s="6"/>
      <c r="E56" s="6"/>
      <c r="F56" s="6"/>
      <c r="G56" s="6"/>
      <c r="H56" s="6"/>
      <c r="I56" s="6"/>
      <c r="J56" s="6"/>
      <c r="K56" s="6"/>
      <c r="L56" s="6"/>
      <c r="M56" s="6"/>
      <c r="N56" s="6"/>
      <c r="O56" s="6"/>
      <c r="P56" s="6"/>
      <c r="Q56" s="6"/>
      <c r="R56" s="6"/>
      <c r="S56" s="6"/>
      <c r="T56" s="6"/>
      <c r="U56" s="6"/>
      <c r="V56" s="6"/>
      <c r="W56" s="6"/>
      <c r="X56" s="6"/>
      <c r="Y56" s="6"/>
      <c r="Z56" s="6"/>
      <c r="AA56" s="6"/>
    </row>
  </sheetData>
  <mergeCells count="20">
    <mergeCell ref="P49:Z49"/>
    <mergeCell ref="P50:Z50"/>
    <mergeCell ref="P48:Z48"/>
    <mergeCell ref="P44:Q44"/>
    <mergeCell ref="P46:AA46"/>
    <mergeCell ref="P47:AA47"/>
    <mergeCell ref="P45:AA45"/>
    <mergeCell ref="A5:AB5"/>
    <mergeCell ref="J8:K8"/>
    <mergeCell ref="C13:O13"/>
    <mergeCell ref="C10:D10"/>
    <mergeCell ref="E10:U10"/>
    <mergeCell ref="E11:U11"/>
    <mergeCell ref="N44:O44"/>
    <mergeCell ref="A25:AB29"/>
    <mergeCell ref="J39:AB39"/>
    <mergeCell ref="H35:Y35"/>
    <mergeCell ref="H36:Y36"/>
    <mergeCell ref="H37:Y37"/>
    <mergeCell ref="H38:Y38"/>
  </mergeCells>
  <phoneticPr fontId="3"/>
  <printOptions horizontalCentered="1"/>
  <pageMargins left="0.78740157480314965" right="0.59055118110236227" top="0.59055118110236227" bottom="0.59055118110236227" header="0.31496062992125984" footer="0.31496062992125984"/>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0F3BD-BFF4-474C-8673-DA0C8BAC022E}">
  <sheetPr>
    <pageSetUpPr fitToPage="1"/>
  </sheetPr>
  <dimension ref="A1:G32"/>
  <sheetViews>
    <sheetView view="pageBreakPreview" zoomScaleNormal="100" zoomScaleSheetLayoutView="100" workbookViewId="0">
      <selection activeCell="C14" sqref="C14:D14"/>
    </sheetView>
  </sheetViews>
  <sheetFormatPr defaultRowHeight="13.5"/>
  <cols>
    <col min="1" max="1" width="5.625" style="37" bestFit="1" customWidth="1"/>
    <col min="2" max="2" width="12.625" style="37" customWidth="1"/>
    <col min="3" max="3" width="12" style="36" customWidth="1"/>
    <col min="4" max="4" width="27.5" style="36" customWidth="1"/>
    <col min="5" max="5" width="19.125" style="36" customWidth="1"/>
    <col min="6" max="7" width="17.625" style="36" customWidth="1"/>
    <col min="8" max="16384" width="9" style="36"/>
  </cols>
  <sheetData>
    <row r="1" spans="1:7" ht="33.75" customHeight="1">
      <c r="A1" s="80" t="s">
        <v>119</v>
      </c>
      <c r="B1" s="79"/>
      <c r="C1" s="78"/>
      <c r="D1" s="77"/>
      <c r="E1" s="77"/>
      <c r="F1" s="77"/>
      <c r="G1" s="77"/>
    </row>
    <row r="2" spans="1:7">
      <c r="E2" s="76" t="s">
        <v>118</v>
      </c>
      <c r="F2" s="75"/>
      <c r="G2" s="74" t="s">
        <v>117</v>
      </c>
    </row>
    <row r="3" spans="1:7" ht="14.25" thickBot="1"/>
    <row r="4" spans="1:7" s="71" customFormat="1" ht="35.25" customHeight="1" thickBot="1">
      <c r="A4" s="781" t="s">
        <v>116</v>
      </c>
      <c r="B4" s="782"/>
      <c r="C4" s="73" t="s">
        <v>115</v>
      </c>
      <c r="D4" s="64" t="s">
        <v>114</v>
      </c>
      <c r="E4" s="64" t="s">
        <v>113</v>
      </c>
      <c r="F4" s="64" t="s">
        <v>112</v>
      </c>
      <c r="G4" s="72" t="s">
        <v>111</v>
      </c>
    </row>
    <row r="5" spans="1:7" ht="35.25" customHeight="1">
      <c r="A5" s="775" t="s">
        <v>110</v>
      </c>
      <c r="B5" s="776"/>
      <c r="C5" s="70" t="s">
        <v>89</v>
      </c>
      <c r="D5" s="69"/>
      <c r="E5" s="60"/>
      <c r="F5" s="60"/>
      <c r="G5" s="59"/>
    </row>
    <row r="6" spans="1:7" ht="35.25" customHeight="1">
      <c r="A6" s="777"/>
      <c r="B6" s="778"/>
      <c r="C6" s="44" t="s">
        <v>87</v>
      </c>
      <c r="D6" s="68"/>
      <c r="E6" s="67"/>
      <c r="F6" s="67"/>
      <c r="G6" s="66"/>
    </row>
    <row r="7" spans="1:7" ht="35.25" customHeight="1" thickBot="1">
      <c r="A7" s="779"/>
      <c r="B7" s="780"/>
      <c r="C7" s="39" t="s">
        <v>108</v>
      </c>
      <c r="D7" s="65"/>
      <c r="E7" s="51"/>
      <c r="F7" s="51"/>
      <c r="G7" s="50"/>
    </row>
    <row r="8" spans="1:7" ht="35.25" customHeight="1">
      <c r="A8" s="775" t="s">
        <v>109</v>
      </c>
      <c r="B8" s="776"/>
      <c r="C8" s="70" t="s">
        <v>89</v>
      </c>
      <c r="D8" s="69"/>
      <c r="E8" s="60"/>
      <c r="F8" s="60"/>
      <c r="G8" s="59"/>
    </row>
    <row r="9" spans="1:7" ht="35.25" customHeight="1">
      <c r="A9" s="777"/>
      <c r="B9" s="778"/>
      <c r="C9" s="44" t="s">
        <v>87</v>
      </c>
      <c r="D9" s="68"/>
      <c r="E9" s="67"/>
      <c r="F9" s="67"/>
      <c r="G9" s="66"/>
    </row>
    <row r="10" spans="1:7" ht="35.25" customHeight="1" thickBot="1">
      <c r="A10" s="779"/>
      <c r="B10" s="780"/>
      <c r="C10" s="39" t="s">
        <v>108</v>
      </c>
      <c r="D10" s="65"/>
      <c r="E10" s="51"/>
      <c r="F10" s="51"/>
      <c r="G10" s="50"/>
    </row>
    <row r="11" spans="1:7" ht="35.25" customHeight="1" thickBot="1">
      <c r="A11" s="781" t="s">
        <v>107</v>
      </c>
      <c r="B11" s="782"/>
      <c r="C11" s="791"/>
      <c r="D11" s="791"/>
      <c r="E11" s="48"/>
      <c r="F11" s="48"/>
      <c r="G11" s="47"/>
    </row>
    <row r="12" spans="1:7" ht="35.25" customHeight="1" thickBot="1">
      <c r="A12" s="781" t="s">
        <v>106</v>
      </c>
      <c r="B12" s="782"/>
      <c r="C12" s="791"/>
      <c r="D12" s="791"/>
      <c r="E12" s="48"/>
      <c r="F12" s="48"/>
      <c r="G12" s="47"/>
    </row>
    <row r="13" spans="1:7" ht="35.25" customHeight="1">
      <c r="A13" s="785" t="s">
        <v>105</v>
      </c>
      <c r="B13" s="61" t="s">
        <v>104</v>
      </c>
      <c r="C13" s="792"/>
      <c r="D13" s="792"/>
      <c r="E13" s="60"/>
      <c r="F13" s="60"/>
      <c r="G13" s="59"/>
    </row>
    <row r="14" spans="1:7" ht="35.25" customHeight="1">
      <c r="A14" s="786"/>
      <c r="B14" s="43" t="s">
        <v>103</v>
      </c>
      <c r="C14" s="793"/>
      <c r="D14" s="793"/>
      <c r="E14" s="55"/>
      <c r="F14" s="55"/>
      <c r="G14" s="54"/>
    </row>
    <row r="15" spans="1:7" ht="30.75" customHeight="1">
      <c r="A15" s="786"/>
      <c r="B15" s="43" t="s">
        <v>102</v>
      </c>
      <c r="C15" s="793"/>
      <c r="D15" s="793"/>
      <c r="E15" s="55"/>
      <c r="F15" s="55"/>
      <c r="G15" s="54"/>
    </row>
    <row r="16" spans="1:7" ht="30.75" customHeight="1">
      <c r="A16" s="786"/>
      <c r="B16" s="778" t="s">
        <v>101</v>
      </c>
      <c r="C16" s="42" t="s">
        <v>100</v>
      </c>
      <c r="D16" s="62"/>
      <c r="E16" s="55"/>
      <c r="F16" s="55"/>
      <c r="G16" s="54"/>
    </row>
    <row r="17" spans="1:7" ht="30.75" customHeight="1">
      <c r="A17" s="786"/>
      <c r="B17" s="778"/>
      <c r="C17" s="63" t="s">
        <v>99</v>
      </c>
      <c r="D17" s="62"/>
      <c r="E17" s="55"/>
      <c r="F17" s="55"/>
      <c r="G17" s="54"/>
    </row>
    <row r="18" spans="1:7" ht="30.75" customHeight="1">
      <c r="A18" s="786"/>
      <c r="B18" s="778"/>
      <c r="C18" s="41" t="s">
        <v>98</v>
      </c>
      <c r="D18" s="56"/>
      <c r="E18" s="55"/>
      <c r="F18" s="55"/>
      <c r="G18" s="54"/>
    </row>
    <row r="19" spans="1:7" ht="30.75" customHeight="1" thickBot="1">
      <c r="A19" s="787"/>
      <c r="B19" s="790" t="s">
        <v>97</v>
      </c>
      <c r="C19" s="790"/>
      <c r="D19" s="52"/>
      <c r="E19" s="51"/>
      <c r="F19" s="51"/>
      <c r="G19" s="50"/>
    </row>
    <row r="20" spans="1:7" ht="35.25" customHeight="1">
      <c r="A20" s="775" t="s">
        <v>96</v>
      </c>
      <c r="B20" s="776"/>
      <c r="C20" s="788"/>
      <c r="D20" s="788"/>
      <c r="E20" s="60"/>
      <c r="F20" s="60"/>
      <c r="G20" s="59"/>
    </row>
    <row r="21" spans="1:7" ht="35.25" customHeight="1">
      <c r="A21" s="777"/>
      <c r="B21" s="778"/>
      <c r="C21" s="41" t="s">
        <v>95</v>
      </c>
      <c r="D21" s="57"/>
      <c r="E21" s="55"/>
      <c r="F21" s="55"/>
      <c r="G21" s="54"/>
    </row>
    <row r="22" spans="1:7" ht="35.25" customHeight="1">
      <c r="A22" s="777"/>
      <c r="B22" s="778"/>
      <c r="C22" s="58" t="s">
        <v>94</v>
      </c>
      <c r="D22" s="57"/>
      <c r="E22" s="55"/>
      <c r="F22" s="55"/>
      <c r="G22" s="54"/>
    </row>
    <row r="23" spans="1:7" ht="35.25" customHeight="1">
      <c r="A23" s="777"/>
      <c r="B23" s="778"/>
      <c r="C23" s="41" t="s">
        <v>93</v>
      </c>
      <c r="D23" s="56"/>
      <c r="E23" s="55"/>
      <c r="F23" s="55"/>
      <c r="G23" s="54"/>
    </row>
    <row r="24" spans="1:7" ht="35.25" customHeight="1" thickBot="1">
      <c r="A24" s="779"/>
      <c r="B24" s="780"/>
      <c r="C24" s="53" t="s">
        <v>92</v>
      </c>
      <c r="D24" s="52"/>
      <c r="E24" s="51"/>
      <c r="F24" s="51"/>
      <c r="G24" s="50"/>
    </row>
    <row r="25" spans="1:7" ht="35.25" customHeight="1" thickBot="1">
      <c r="A25" s="766" t="s">
        <v>91</v>
      </c>
      <c r="B25" s="767"/>
      <c r="C25" s="768"/>
      <c r="D25" s="49"/>
      <c r="E25" s="48"/>
      <c r="F25" s="48"/>
      <c r="G25" s="47"/>
    </row>
    <row r="26" spans="1:7" ht="35.25" customHeight="1">
      <c r="A26" s="783" t="s">
        <v>90</v>
      </c>
      <c r="B26" s="784"/>
      <c r="C26" s="789" t="s">
        <v>89</v>
      </c>
      <c r="D26" s="44" t="s">
        <v>84</v>
      </c>
      <c r="E26" s="769"/>
      <c r="F26" s="770"/>
      <c r="G26" s="46"/>
    </row>
    <row r="27" spans="1:7" ht="35.25" customHeight="1">
      <c r="A27" s="777"/>
      <c r="B27" s="778"/>
      <c r="C27" s="789"/>
      <c r="D27" s="41" t="s">
        <v>88</v>
      </c>
      <c r="E27" s="771"/>
      <c r="F27" s="772"/>
      <c r="G27" s="45"/>
    </row>
    <row r="28" spans="1:7" ht="35.25" customHeight="1">
      <c r="A28" s="777"/>
      <c r="B28" s="778"/>
      <c r="C28" s="764"/>
      <c r="D28" s="41" t="s">
        <v>86</v>
      </c>
      <c r="E28" s="771"/>
      <c r="F28" s="772"/>
      <c r="G28" s="40"/>
    </row>
    <row r="29" spans="1:7" ht="35.25" customHeight="1">
      <c r="A29" s="777"/>
      <c r="B29" s="778"/>
      <c r="C29" s="763" t="s">
        <v>87</v>
      </c>
      <c r="D29" s="41" t="s">
        <v>84</v>
      </c>
      <c r="E29" s="771"/>
      <c r="F29" s="772"/>
      <c r="G29" s="40"/>
    </row>
    <row r="30" spans="1:7" ht="35.25" customHeight="1">
      <c r="A30" s="777"/>
      <c r="B30" s="778"/>
      <c r="C30" s="764"/>
      <c r="D30" s="41" t="s">
        <v>86</v>
      </c>
      <c r="E30" s="771"/>
      <c r="F30" s="772"/>
      <c r="G30" s="40"/>
    </row>
    <row r="31" spans="1:7" ht="35.25" customHeight="1">
      <c r="A31" s="777"/>
      <c r="B31" s="778"/>
      <c r="C31" s="763" t="s">
        <v>85</v>
      </c>
      <c r="D31" s="41" t="s">
        <v>84</v>
      </c>
      <c r="E31" s="771"/>
      <c r="F31" s="772"/>
      <c r="G31" s="40"/>
    </row>
    <row r="32" spans="1:7" ht="35.25" customHeight="1" thickBot="1">
      <c r="A32" s="779"/>
      <c r="B32" s="780"/>
      <c r="C32" s="765"/>
      <c r="D32" s="39" t="s">
        <v>83</v>
      </c>
      <c r="E32" s="773"/>
      <c r="F32" s="774"/>
      <c r="G32" s="38"/>
    </row>
  </sheetData>
  <mergeCells count="27">
    <mergeCell ref="C20:D20"/>
    <mergeCell ref="C26:C28"/>
    <mergeCell ref="A11:B11"/>
    <mergeCell ref="B19:C19"/>
    <mergeCell ref="C12:D12"/>
    <mergeCell ref="C13:D13"/>
    <mergeCell ref="C14:D14"/>
    <mergeCell ref="C15:D15"/>
    <mergeCell ref="C11:D11"/>
    <mergeCell ref="A5:B7"/>
    <mergeCell ref="A4:B4"/>
    <mergeCell ref="B16:B18"/>
    <mergeCell ref="A12:B12"/>
    <mergeCell ref="A26:B32"/>
    <mergeCell ref="A13:A19"/>
    <mergeCell ref="A8:B10"/>
    <mergeCell ref="A20:B24"/>
    <mergeCell ref="C29:C30"/>
    <mergeCell ref="C31:C32"/>
    <mergeCell ref="A25:C25"/>
    <mergeCell ref="E26:F26"/>
    <mergeCell ref="E27:F27"/>
    <mergeCell ref="E28:F28"/>
    <mergeCell ref="E29:F29"/>
    <mergeCell ref="E30:F30"/>
    <mergeCell ref="E31:F31"/>
    <mergeCell ref="E32:F32"/>
  </mergeCells>
  <phoneticPr fontId="3"/>
  <dataValidations count="21">
    <dataValidation type="list" allowBlank="1" showInputMessage="1" sqref="C20:C25 D19" xr:uid="{B8A96F86-B523-48C2-AC17-8D07D2C61896}">
      <formula1>"評価しないまたは使用しない,使用する"</formula1>
    </dataValidation>
    <dataValidation type="list" allowBlank="1" showInputMessage="1" sqref="D25" xr:uid="{A937B140-575F-4670-B248-68EA58AB801D}">
      <formula1>"設置しない,品番を指定しない,品番を指定する"</formula1>
    </dataValidation>
    <dataValidation type="list" allowBlank="1" showInputMessage="1" sqref="D24" xr:uid="{E575E3BE-FFD6-44A3-9696-AF92FA0EFD44}">
      <formula1>"架台設置形,屋根置き形,その他"</formula1>
    </dataValidation>
    <dataValidation type="list" allowBlank="1" showInputMessage="1" sqref="D23" xr:uid="{CF037B45-F676-4F5C-A980-11DF0C1B0D99}">
      <formula1>"結晶シリコン系,結晶シリコン系以外"</formula1>
    </dataValidation>
    <dataValidation type="list" allowBlank="1" showInputMessage="1" sqref="D22" xr:uid="{076FD3DF-3027-4552-9CBA-4757BE4FA95D}">
      <formula1>"入力しない"</formula1>
    </dataValidation>
    <dataValidation type="list" allowBlank="1" showInputMessage="1" sqref="D21" xr:uid="{EEBA6778-A4E8-462E-B843-5D0F84327FB4}">
      <formula1>"１面,２面,３面,４面"</formula1>
    </dataValidation>
    <dataValidation type="list" allowBlank="1" showInputMessage="1" sqref="C20" xr:uid="{DBB4384E-2095-4E2D-AD48-0E1B4061B15C}">
      <formula1>"評価しないまたは設置しない,設置する"</formula1>
    </dataValidation>
    <dataValidation type="list" allowBlank="1" showInputMessage="1" sqref="E30 E32 E28" xr:uid="{C3E3C353-6C2E-411D-8DF6-76470858DCB8}">
      <formula1>"評価しないまたは採用しない,採用する"</formula1>
    </dataValidation>
    <dataValidation type="list" allowBlank="1" showInputMessage="1" sqref="E27" xr:uid="{A3C25DD6-2677-4E9E-97C7-F5EAEAE338E1}">
      <formula1>"評価しないまたは採用しない,採用する（計算根拠を添付）"</formula1>
    </dataValidation>
    <dataValidation type="list" allowBlank="1" showInputMessage="1" sqref="E29 E31 E26" xr:uid="{FA912277-4629-4C77-A9EF-DD7D99FBBCDA}">
      <formula1>"設置しない,すべてLED,すべて白熱灯以外,いずれか白熱灯"</formula1>
    </dataValidation>
    <dataValidation type="list" allowBlank="1" showInputMessage="1" sqref="D18" xr:uid="{40F1CDDC-38DF-4EBC-B54F-54E2837224B6}">
      <formula1>"評価しないまたは2バルブ,2バルブ以外（節湯なし）,水優先吐水(C1)"</formula1>
    </dataValidation>
    <dataValidation type="list" allowBlank="1" showInputMessage="1" sqref="D17" xr:uid="{52BE2964-DADC-445F-89BC-8A9427A2850E}">
      <formula1>"評価しないまたは2バルブ,2バルブ以外（節湯なし）,手元止水(A1),小流量吐水(B1),手元止水(A1)・小流量吐水(B1)"</formula1>
    </dataValidation>
    <dataValidation type="list" allowBlank="1" showInputMessage="1" sqref="D16" xr:uid="{79E7C067-BE69-4F95-8432-5B1D4C26F0C3}">
      <formula1>"評価しないまたは2バルブ,2バルブ以外（節湯なし）,手元止水(A1),水優先吐水(C1),手元止水(A1)・水優先吐水(C1)"</formula1>
    </dataValidation>
    <dataValidation type="list" allowBlank="1" showInputMessage="1" sqref="C15" xr:uid="{9A5DF1B4-D825-4645-A707-4F68019CFDFD}">
      <formula1>"評価しないまたは先分岐方式,ヘッダー方式,ヘッダー方式（13A以下）"</formula1>
    </dataValidation>
    <dataValidation type="list" allowBlank="1" showInputMessage="1" sqref="C14" xr:uid="{5E2F4E1C-072F-4DAE-8537-72137BA1AE9D}">
      <formula1>"給湯単機能,ふろ給湯機（追焚なし）,ふろ給湯機（追焚あり）"</formula1>
    </dataValidation>
    <dataValidation type="list" allowBlank="1" showInputMessage="1" sqref="C13" xr:uid="{668BFC36-2484-42E0-9B77-351DCAEBD618}">
      <formula1>"ガス従来型,ガス潜熱回収型,石油従来型,石油潜熱回収型,電気ヒーター,電気ヒートポンプ（CO2冷媒）（太陽熱利用設備を使用しないもの）,電気ヒートポンプ・ガス瞬間式併用型,ガス従来型給湯温水暖房機,ガス潜熱回収型給湯温水暖房機,石油従来型給湯温水暖房機,石油潜熱回収型給湯温水暖房機,電気ヒーター給湯温水暖房機,電気ヒートポンプ・ガス瞬間式併用型給湯温水暖房機,コージェネレーション,その他の給湯設備,設置しない"</formula1>
    </dataValidation>
    <dataValidation type="list" allowBlank="1" showInputMessage="1" sqref="C12" xr:uid="{5751C0AC-A619-4F43-A80A-CF697587AC72}">
      <formula1>"設置しない,設置する"</formula1>
    </dataValidation>
    <dataValidation type="list" allowBlank="1" showInputMessage="1" sqref="C11" xr:uid="{C047763B-7821-44BB-BC2B-DED727ED686F}">
      <formula1>"ダクト式第一種,ダクト式第二種または第三種,壁付け式第一種,壁付け式第二種または第三種"</formula1>
    </dataValidation>
    <dataValidation type="list" allowBlank="1" showInputMessage="1" sqref="D8:D9" xr:uid="{0E752E46-E0C4-46BE-B5CF-930E64270E1C}">
      <formula1>"設置しない,ルームエアコン,その他"</formula1>
    </dataValidation>
    <dataValidation type="list" allowBlank="1" showInputMessage="1" sqref="D7 D10" xr:uid="{1760E526-6218-43EA-B7BD-EBD32F777E6D}">
      <formula1>"ダクト式セントラル空調機"</formula1>
    </dataValidation>
    <dataValidation type="list" allowBlank="1" showInputMessage="1" sqref="D5:D6" xr:uid="{B43E2E0A-174F-4116-B486-221A89901AEF}">
      <formula1>"設置しない,ルームエアコン,FF暖房機,電気蓄熱暖房器,電気ヒーター床暖房,ルームエアコン付温水床暖房機,温水床暖房,パネルラジエーター,ファンコンベクター,その他"</formula1>
    </dataValidation>
  </dataValidations>
  <printOptions horizontalCentered="1"/>
  <pageMargins left="0.9055118110236221" right="0.31496062992125984" top="0.55118110236220474" bottom="0.55118110236220474" header="0.31496062992125984" footer="0.31496062992125984"/>
  <pageSetup paperSize="9" scale="79" orientation="portrait" blackAndWhite="1" r:id="rId1"/>
  <headerFooter>
    <oddFooter>&amp;R&amp;9（一財）滋賀県建築住宅センター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9"/>
  <sheetViews>
    <sheetView zoomScaleNormal="100" workbookViewId="0">
      <selection activeCell="O9" sqref="O9"/>
    </sheetView>
  </sheetViews>
  <sheetFormatPr defaultColWidth="3.125" defaultRowHeight="16.5" customHeight="1"/>
  <cols>
    <col min="1" max="16" width="3.125" style="1"/>
    <col min="17" max="17" width="4.5" style="1" bestFit="1" customWidth="1"/>
    <col min="18" max="16384" width="3.125" style="1"/>
  </cols>
  <sheetData>
    <row r="1" spans="1:35" ht="16.5" customHeight="1">
      <c r="A1" s="308" t="s">
        <v>29</v>
      </c>
      <c r="B1" s="308"/>
      <c r="C1" s="308"/>
      <c r="D1" s="308"/>
      <c r="E1" s="7"/>
      <c r="F1" s="7"/>
      <c r="G1" s="7"/>
      <c r="H1" s="7"/>
      <c r="I1" s="7"/>
      <c r="J1" s="7"/>
      <c r="K1" s="7"/>
      <c r="AB1" s="4"/>
    </row>
    <row r="2" spans="1:35" ht="16.5" customHeight="1">
      <c r="A2" s="424" t="s">
        <v>33</v>
      </c>
      <c r="B2" s="424"/>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18"/>
    </row>
    <row r="3" spans="1:35" ht="10.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8"/>
    </row>
    <row r="4" spans="1:35" ht="10.5"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row>
    <row r="5" spans="1:35" ht="16.5" customHeight="1">
      <c r="A5" s="7"/>
      <c r="B5" s="7"/>
      <c r="C5" s="7"/>
      <c r="D5" s="7"/>
      <c r="E5" s="7"/>
      <c r="F5" s="7"/>
      <c r="G5" s="7"/>
      <c r="H5" s="7"/>
      <c r="I5" s="7"/>
      <c r="J5" s="7"/>
      <c r="K5" s="7"/>
      <c r="T5" s="1" t="s">
        <v>396</v>
      </c>
      <c r="V5" s="19"/>
      <c r="W5" s="13" t="s">
        <v>1</v>
      </c>
      <c r="X5" s="12"/>
      <c r="Y5" s="13" t="s">
        <v>2</v>
      </c>
      <c r="Z5" s="12"/>
      <c r="AA5" s="13" t="s">
        <v>3</v>
      </c>
    </row>
    <row r="6" spans="1:35" ht="16.5" customHeight="1">
      <c r="A6" s="7" t="s">
        <v>36</v>
      </c>
      <c r="B6" s="7"/>
      <c r="C6" s="7"/>
      <c r="D6" s="7"/>
      <c r="E6" s="7"/>
      <c r="F6" s="7"/>
      <c r="G6" s="7"/>
      <c r="H6" s="7"/>
      <c r="I6" s="7"/>
      <c r="J6" s="7"/>
      <c r="K6" s="7"/>
    </row>
    <row r="7" spans="1:35" ht="12.75" customHeight="1">
      <c r="B7" s="1" t="s">
        <v>37</v>
      </c>
      <c r="O7" s="425"/>
      <c r="P7" s="425"/>
      <c r="Q7" s="425"/>
      <c r="R7" s="425"/>
      <c r="S7" s="425"/>
      <c r="T7" s="425"/>
      <c r="U7" s="425"/>
      <c r="V7" s="425"/>
      <c r="W7" s="425"/>
      <c r="X7" s="425"/>
      <c r="Y7" s="425"/>
      <c r="Z7" s="425"/>
      <c r="AA7" s="425"/>
    </row>
    <row r="8" spans="1:35" ht="16.5" customHeight="1">
      <c r="J8" s="1" t="s">
        <v>404</v>
      </c>
      <c r="O8" s="20"/>
      <c r="P8" s="20"/>
      <c r="Q8" s="426"/>
      <c r="R8" s="426"/>
      <c r="S8" s="426"/>
      <c r="T8" s="426"/>
      <c r="U8" s="426"/>
      <c r="V8" s="426"/>
      <c r="W8" s="426"/>
      <c r="X8" s="426"/>
      <c r="Y8" s="426"/>
      <c r="Z8" s="426"/>
      <c r="AA8" s="426"/>
      <c r="AE8" s="21"/>
      <c r="AF8" s="21"/>
      <c r="AG8" s="21"/>
      <c r="AH8" s="21"/>
      <c r="AI8" s="21"/>
    </row>
    <row r="9" spans="1:35" ht="16.5" customHeight="1">
      <c r="J9" s="1" t="s">
        <v>4</v>
      </c>
      <c r="O9" s="20"/>
      <c r="P9" s="20"/>
      <c r="Q9" s="426"/>
      <c r="R9" s="426"/>
      <c r="S9" s="426"/>
      <c r="T9" s="426"/>
      <c r="U9" s="426"/>
      <c r="V9" s="426"/>
      <c r="W9" s="426"/>
      <c r="X9" s="426"/>
      <c r="Y9" s="426"/>
      <c r="Z9" s="426"/>
      <c r="AA9" s="426"/>
      <c r="AE9" s="21"/>
      <c r="AF9" s="21"/>
      <c r="AG9" s="21"/>
      <c r="AH9" s="21"/>
      <c r="AI9" s="21"/>
    </row>
    <row r="10" spans="1:35" ht="16.5" customHeight="1">
      <c r="J10" s="1" t="s">
        <v>405</v>
      </c>
      <c r="O10" s="20"/>
      <c r="P10" s="20"/>
      <c r="Q10" s="426"/>
      <c r="R10" s="426"/>
      <c r="S10" s="426"/>
      <c r="T10" s="426"/>
      <c r="U10" s="426"/>
      <c r="V10" s="426"/>
      <c r="W10" s="426"/>
      <c r="X10" s="426"/>
      <c r="Y10" s="426"/>
      <c r="Z10" s="426"/>
      <c r="AA10" s="426"/>
      <c r="AE10" s="21"/>
      <c r="AF10" s="21"/>
      <c r="AG10" s="21"/>
      <c r="AH10" s="21"/>
      <c r="AI10" s="21"/>
    </row>
    <row r="11" spans="1:35" ht="12.75" customHeight="1">
      <c r="O11" s="19"/>
      <c r="P11" s="19"/>
      <c r="Q11" s="391"/>
      <c r="R11" s="391"/>
      <c r="S11" s="391"/>
      <c r="T11" s="391"/>
      <c r="U11" s="391"/>
      <c r="V11" s="391"/>
      <c r="W11" s="391"/>
      <c r="X11" s="391"/>
      <c r="Y11" s="391"/>
      <c r="Z11" s="391"/>
      <c r="AA11" s="391"/>
    </row>
    <row r="12" spans="1:35" ht="16.5" customHeight="1">
      <c r="J12" s="1" t="s">
        <v>5</v>
      </c>
      <c r="O12" s="20"/>
      <c r="P12" s="20"/>
      <c r="Q12" s="426"/>
      <c r="R12" s="426"/>
      <c r="S12" s="426"/>
      <c r="T12" s="426"/>
      <c r="U12" s="426"/>
      <c r="V12" s="426"/>
      <c r="W12" s="426"/>
      <c r="X12" s="426"/>
      <c r="Y12" s="426"/>
      <c r="Z12" s="426"/>
      <c r="AA12" s="426"/>
      <c r="AE12" s="21"/>
      <c r="AF12" s="21"/>
      <c r="AG12" s="21"/>
      <c r="AH12" s="21"/>
      <c r="AI12" s="21"/>
    </row>
    <row r="13" spans="1:35" ht="16.5" customHeight="1">
      <c r="J13" s="1" t="s">
        <v>4</v>
      </c>
      <c r="O13" s="20"/>
      <c r="P13" s="20"/>
      <c r="Q13" s="426"/>
      <c r="R13" s="426"/>
      <c r="S13" s="426"/>
      <c r="T13" s="426"/>
      <c r="U13" s="426"/>
      <c r="V13" s="426"/>
      <c r="W13" s="426"/>
      <c r="X13" s="426"/>
      <c r="Y13" s="426"/>
      <c r="Z13" s="426"/>
      <c r="AA13" s="426"/>
      <c r="AE13" s="21"/>
      <c r="AF13" s="21"/>
      <c r="AG13" s="21"/>
      <c r="AH13" s="21"/>
      <c r="AI13" s="21"/>
    </row>
    <row r="14" spans="1:35" ht="16.5" customHeight="1">
      <c r="J14" s="1" t="s">
        <v>6</v>
      </c>
      <c r="O14" s="20"/>
      <c r="P14" s="20"/>
      <c r="Q14" s="426"/>
      <c r="R14" s="426"/>
      <c r="S14" s="426"/>
      <c r="T14" s="426"/>
      <c r="U14" s="426"/>
      <c r="V14" s="426"/>
      <c r="W14" s="426"/>
      <c r="X14" s="426"/>
      <c r="Y14" s="426"/>
      <c r="Z14" s="426"/>
      <c r="AA14" s="426"/>
      <c r="AE14" s="21"/>
      <c r="AF14" s="21"/>
      <c r="AG14" s="21"/>
      <c r="AH14" s="21"/>
      <c r="AI14" s="21"/>
    </row>
    <row r="15" spans="1:35" ht="10.5" customHeight="1"/>
    <row r="16" spans="1:35" ht="16.5" customHeight="1">
      <c r="B16" s="428" t="s">
        <v>378</v>
      </c>
      <c r="C16" s="428"/>
      <c r="D16" s="428"/>
      <c r="E16" s="428"/>
      <c r="F16" s="428"/>
      <c r="G16" s="428"/>
      <c r="H16" s="428"/>
      <c r="I16" s="428"/>
      <c r="J16" s="428"/>
      <c r="K16" s="428"/>
      <c r="L16" s="428"/>
      <c r="M16" s="428"/>
      <c r="N16" s="428"/>
      <c r="O16" s="428"/>
      <c r="P16" s="428"/>
      <c r="Q16" s="428"/>
      <c r="R16" s="428"/>
      <c r="S16" s="428"/>
      <c r="T16" s="428"/>
      <c r="U16" s="428"/>
      <c r="V16" s="428"/>
      <c r="W16" s="428"/>
      <c r="X16" s="428"/>
      <c r="Y16" s="428"/>
      <c r="Z16" s="428"/>
      <c r="AA16" s="428"/>
      <c r="AB16" s="309"/>
      <c r="AC16" s="309"/>
      <c r="AD16" s="309"/>
      <c r="AE16" s="309"/>
      <c r="AF16" s="309"/>
      <c r="AG16" s="309"/>
    </row>
    <row r="17" spans="1:33" ht="16.5" customHeight="1">
      <c r="B17" s="428"/>
      <c r="C17" s="428"/>
      <c r="D17" s="428"/>
      <c r="E17" s="428"/>
      <c r="F17" s="428"/>
      <c r="G17" s="428"/>
      <c r="H17" s="428"/>
      <c r="I17" s="428"/>
      <c r="J17" s="428"/>
      <c r="K17" s="428"/>
      <c r="L17" s="428"/>
      <c r="M17" s="428"/>
      <c r="N17" s="428"/>
      <c r="O17" s="428"/>
      <c r="P17" s="428"/>
      <c r="Q17" s="428"/>
      <c r="R17" s="428"/>
      <c r="S17" s="428"/>
      <c r="T17" s="428"/>
      <c r="U17" s="428"/>
      <c r="V17" s="428"/>
      <c r="W17" s="428"/>
      <c r="X17" s="428"/>
      <c r="Y17" s="428"/>
      <c r="Z17" s="428"/>
      <c r="AA17" s="428"/>
      <c r="AB17" s="309"/>
      <c r="AC17" s="309"/>
      <c r="AD17" s="309"/>
      <c r="AE17" s="309"/>
      <c r="AF17" s="309"/>
      <c r="AG17" s="309"/>
    </row>
    <row r="18" spans="1:33" ht="11.25" customHeight="1"/>
    <row r="19" spans="1:33" ht="16.5" customHeight="1">
      <c r="A19" s="427" t="s">
        <v>22</v>
      </c>
      <c r="B19" s="427"/>
      <c r="C19" s="427"/>
      <c r="D19" s="427"/>
      <c r="E19" s="427"/>
      <c r="F19" s="427"/>
      <c r="G19" s="427"/>
      <c r="H19" s="427"/>
      <c r="I19" s="427"/>
      <c r="J19" s="427"/>
      <c r="K19" s="427"/>
      <c r="L19" s="427"/>
      <c r="M19" s="427"/>
      <c r="N19" s="427"/>
      <c r="O19" s="427"/>
      <c r="P19" s="427"/>
      <c r="Q19" s="427"/>
      <c r="R19" s="427"/>
      <c r="S19" s="427"/>
      <c r="T19" s="427"/>
      <c r="U19" s="427"/>
      <c r="V19" s="427"/>
      <c r="W19" s="427"/>
      <c r="X19" s="427"/>
      <c r="Y19" s="427"/>
      <c r="Z19" s="427"/>
      <c r="AA19" s="427"/>
    </row>
    <row r="20" spans="1:33" ht="16.5" customHeight="1">
      <c r="A20" s="1" t="s">
        <v>23</v>
      </c>
      <c r="I20" s="425"/>
      <c r="J20" s="425"/>
      <c r="K20" s="425"/>
      <c r="L20" s="425"/>
      <c r="M20" s="425"/>
      <c r="N20" s="425"/>
      <c r="O20" s="425"/>
      <c r="P20" s="425"/>
      <c r="Q20" s="425"/>
      <c r="R20" s="425"/>
      <c r="S20" s="425"/>
      <c r="T20" s="425"/>
      <c r="U20" s="425"/>
      <c r="V20" s="425"/>
      <c r="W20" s="425"/>
      <c r="X20" s="425"/>
      <c r="Y20" s="425"/>
      <c r="Z20" s="425"/>
      <c r="AA20" s="425"/>
    </row>
    <row r="21" spans="1:33" ht="16.5" customHeight="1">
      <c r="A21" s="1" t="s">
        <v>18</v>
      </c>
      <c r="I21" s="425"/>
      <c r="J21" s="425"/>
      <c r="K21" s="425"/>
      <c r="L21" s="425"/>
      <c r="M21" s="425"/>
      <c r="N21" s="425"/>
      <c r="O21" s="425"/>
      <c r="P21" s="425"/>
      <c r="Q21" s="425"/>
      <c r="R21" s="425"/>
      <c r="S21" s="425"/>
      <c r="T21" s="425"/>
      <c r="U21" s="425"/>
      <c r="V21" s="425"/>
      <c r="W21" s="425"/>
      <c r="X21" s="425"/>
      <c r="Y21" s="425"/>
      <c r="Z21" s="425"/>
      <c r="AA21" s="425"/>
    </row>
    <row r="22" spans="1:33" ht="16.5" customHeight="1">
      <c r="A22" s="1" t="s">
        <v>19</v>
      </c>
      <c r="I22" s="425"/>
      <c r="J22" s="425"/>
      <c r="K22" s="425"/>
      <c r="L22" s="425"/>
      <c r="M22" s="425"/>
      <c r="N22" s="425"/>
      <c r="O22" s="425"/>
      <c r="P22" s="425"/>
      <c r="Q22" s="425"/>
      <c r="R22" s="425"/>
      <c r="S22" s="425"/>
      <c r="T22" s="425"/>
      <c r="U22" s="425"/>
      <c r="V22" s="425"/>
      <c r="W22" s="425"/>
      <c r="X22" s="425"/>
      <c r="Y22" s="425"/>
      <c r="Z22" s="425"/>
      <c r="AA22" s="425"/>
    </row>
    <row r="23" spans="1:33" ht="16.5" customHeight="1">
      <c r="A23" s="1" t="s">
        <v>17</v>
      </c>
      <c r="H23" s="12" t="s">
        <v>0</v>
      </c>
      <c r="I23" s="1" t="s">
        <v>16</v>
      </c>
      <c r="N23" s="12" t="s">
        <v>0</v>
      </c>
      <c r="O23" s="1" t="s">
        <v>392</v>
      </c>
      <c r="S23" s="4"/>
      <c r="T23" s="4"/>
      <c r="U23" s="4"/>
      <c r="V23" s="4"/>
      <c r="W23" s="4"/>
      <c r="X23" s="4"/>
      <c r="Y23" s="4"/>
      <c r="Z23" s="4"/>
      <c r="AA23" s="4"/>
    </row>
    <row r="24" spans="1:33" ht="16.5" customHeight="1">
      <c r="A24" s="1" t="s">
        <v>34</v>
      </c>
      <c r="H24" s="13"/>
      <c r="N24" s="13"/>
    </row>
    <row r="25" spans="1:33" ht="16.5" customHeight="1">
      <c r="B25" s="441" t="s">
        <v>59</v>
      </c>
      <c r="C25" s="441"/>
      <c r="D25" s="441"/>
      <c r="E25" s="441"/>
      <c r="F25" s="441"/>
      <c r="G25" s="22" t="s">
        <v>0</v>
      </c>
      <c r="H25" s="23" t="s">
        <v>31</v>
      </c>
      <c r="I25" s="23"/>
      <c r="J25" s="23"/>
      <c r="K25" s="23"/>
      <c r="L25" s="23"/>
      <c r="M25" s="23"/>
      <c r="N25" s="23"/>
      <c r="O25" s="23"/>
      <c r="P25" s="23"/>
      <c r="Q25" s="23"/>
      <c r="R25" s="23"/>
      <c r="S25" s="23"/>
      <c r="T25" s="23"/>
      <c r="U25" s="23"/>
      <c r="V25" s="23"/>
      <c r="W25" s="310"/>
      <c r="X25" s="310"/>
      <c r="Y25" s="23"/>
      <c r="Z25" s="23"/>
      <c r="AA25" s="24"/>
    </row>
    <row r="26" spans="1:33" ht="16.5" customHeight="1">
      <c r="B26" s="441"/>
      <c r="C26" s="441"/>
      <c r="D26" s="441"/>
      <c r="E26" s="441"/>
      <c r="F26" s="441"/>
      <c r="G26" s="25"/>
      <c r="H26" s="1" t="s">
        <v>393</v>
      </c>
      <c r="W26" s="16"/>
      <c r="X26" s="16"/>
      <c r="AA26" s="26"/>
    </row>
    <row r="27" spans="1:33" ht="16.5" customHeight="1">
      <c r="B27" s="441"/>
      <c r="C27" s="441"/>
      <c r="D27" s="441"/>
      <c r="E27" s="441"/>
      <c r="F27" s="441"/>
      <c r="G27" s="25" t="s">
        <v>0</v>
      </c>
      <c r="H27" s="1" t="s">
        <v>32</v>
      </c>
      <c r="AA27" s="26"/>
    </row>
    <row r="28" spans="1:33" ht="16.5" customHeight="1">
      <c r="B28" s="441"/>
      <c r="C28" s="441"/>
      <c r="D28" s="441"/>
      <c r="E28" s="441"/>
      <c r="F28" s="441"/>
      <c r="G28" s="25"/>
      <c r="H28" s="1" t="s">
        <v>394</v>
      </c>
      <c r="AA28" s="26"/>
    </row>
    <row r="29" spans="1:33" ht="12.75" customHeight="1">
      <c r="B29" s="441"/>
      <c r="C29" s="441"/>
      <c r="D29" s="441"/>
      <c r="E29" s="441"/>
      <c r="F29" s="441"/>
      <c r="G29" s="27"/>
      <c r="H29" s="28"/>
      <c r="I29" s="29"/>
      <c r="J29" s="29"/>
      <c r="K29" s="29"/>
      <c r="L29" s="29"/>
      <c r="M29" s="29"/>
      <c r="N29" s="29"/>
      <c r="O29" s="29"/>
      <c r="P29" s="29"/>
      <c r="Q29" s="29"/>
      <c r="R29" s="29"/>
      <c r="S29" s="29"/>
      <c r="T29" s="29"/>
      <c r="U29" s="29"/>
      <c r="V29" s="29"/>
      <c r="W29" s="29"/>
      <c r="X29" s="29"/>
      <c r="Y29" s="29"/>
      <c r="Z29" s="29"/>
      <c r="AA29" s="30"/>
    </row>
    <row r="30" spans="1:33" ht="15.75" customHeight="1">
      <c r="B30" s="35" t="s">
        <v>60</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row>
    <row r="31" spans="1:33" ht="16.5" customHeight="1">
      <c r="B31" s="35" t="s">
        <v>61</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row>
    <row r="32" spans="1:33" ht="16.5" customHeight="1">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row>
    <row r="33" spans="1:31" ht="16.5" customHeight="1">
      <c r="A33" s="1" t="s">
        <v>62</v>
      </c>
      <c r="I33" s="13" t="s">
        <v>30</v>
      </c>
      <c r="J33" s="1" t="s">
        <v>63</v>
      </c>
      <c r="M33" s="311"/>
      <c r="N33" s="13" t="s">
        <v>30</v>
      </c>
      <c r="O33" s="311" t="s">
        <v>64</v>
      </c>
      <c r="P33" s="311"/>
      <c r="Q33" s="311"/>
      <c r="S33" s="35"/>
      <c r="T33" s="35"/>
      <c r="U33" s="35"/>
      <c r="V33" s="35"/>
      <c r="W33" s="35"/>
      <c r="X33" s="35"/>
      <c r="Y33" s="35"/>
      <c r="Z33" s="35"/>
      <c r="AA33" s="35"/>
    </row>
    <row r="34" spans="1:31" ht="16.5" customHeight="1">
      <c r="I34" s="13"/>
      <c r="J34" s="1" t="s">
        <v>38</v>
      </c>
      <c r="M34" s="311"/>
      <c r="N34" s="311"/>
      <c r="O34" s="311"/>
      <c r="P34" s="311"/>
      <c r="Q34" s="311"/>
      <c r="S34" s="35"/>
      <c r="T34" s="35"/>
      <c r="U34" s="35"/>
      <c r="V34" s="35"/>
      <c r="W34" s="35"/>
      <c r="X34" s="35"/>
      <c r="Y34" s="35"/>
      <c r="Z34" s="35"/>
      <c r="AA34" s="35"/>
    </row>
    <row r="35" spans="1:31" ht="16.5" customHeight="1">
      <c r="A35" s="1" t="s">
        <v>35</v>
      </c>
      <c r="I35" s="13" t="s">
        <v>30</v>
      </c>
      <c r="J35" s="1" t="s">
        <v>402</v>
      </c>
      <c r="L35" s="311"/>
      <c r="M35" s="311"/>
      <c r="N35" s="311"/>
      <c r="O35" s="311"/>
      <c r="P35" s="311"/>
      <c r="Q35" s="311"/>
      <c r="S35" s="35"/>
      <c r="T35" s="35"/>
      <c r="U35" s="35"/>
      <c r="V35" s="35"/>
      <c r="W35" s="35"/>
      <c r="X35" s="35"/>
      <c r="Y35" s="35"/>
      <c r="Z35" s="35"/>
      <c r="AA35" s="35"/>
    </row>
    <row r="36" spans="1:31" ht="16.5" customHeight="1">
      <c r="I36" s="13" t="s">
        <v>30</v>
      </c>
      <c r="J36" s="1" t="s">
        <v>65</v>
      </c>
      <c r="M36" s="311"/>
      <c r="N36" s="311"/>
      <c r="O36" s="311"/>
      <c r="P36" s="311"/>
      <c r="Q36" s="311"/>
      <c r="AB36" s="312"/>
      <c r="AC36" s="312"/>
    </row>
    <row r="37" spans="1:31" ht="16.5" customHeight="1">
      <c r="I37" s="13"/>
      <c r="L37" s="311"/>
      <c r="M37" s="311"/>
      <c r="N37" s="311"/>
      <c r="O37" s="311"/>
      <c r="P37" s="311"/>
      <c r="Q37" s="311"/>
      <c r="X37" s="311"/>
      <c r="Y37" s="311"/>
      <c r="Z37" s="311"/>
      <c r="AA37" s="311"/>
      <c r="AB37" s="313"/>
      <c r="AC37" s="313"/>
      <c r="AD37" s="311"/>
      <c r="AE37" s="311"/>
    </row>
    <row r="38" spans="1:31" ht="16.5" customHeight="1">
      <c r="A38" s="1" t="s">
        <v>21</v>
      </c>
    </row>
    <row r="39" spans="1:31" ht="16.5" customHeight="1">
      <c r="A39" s="13"/>
      <c r="B39" s="442" t="s">
        <v>369</v>
      </c>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16"/>
    </row>
    <row r="40" spans="1:31" ht="16.5" customHeight="1">
      <c r="B40" s="442"/>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16"/>
    </row>
    <row r="41" spans="1:31" ht="16.5" customHeight="1">
      <c r="A41" s="13"/>
      <c r="B41" s="440"/>
      <c r="C41" s="440"/>
      <c r="D41" s="440"/>
      <c r="E41" s="440"/>
      <c r="F41" s="440"/>
      <c r="G41" s="440"/>
      <c r="H41" s="440"/>
      <c r="I41" s="440"/>
      <c r="J41" s="440"/>
      <c r="K41" s="440"/>
      <c r="L41" s="440"/>
      <c r="M41" s="440"/>
      <c r="N41" s="440"/>
      <c r="O41" s="440"/>
      <c r="P41" s="440"/>
      <c r="Q41" s="440"/>
      <c r="R41" s="440"/>
      <c r="S41" s="440"/>
      <c r="T41" s="440"/>
      <c r="U41" s="440"/>
      <c r="V41" s="440"/>
      <c r="W41" s="440"/>
      <c r="X41" s="440"/>
      <c r="Y41" s="440"/>
      <c r="Z41" s="440"/>
      <c r="AA41" s="440"/>
      <c r="AB41" s="440"/>
    </row>
    <row r="42" spans="1:31" ht="9.75" customHeight="1"/>
    <row r="43" spans="1:31" ht="16.5" customHeight="1">
      <c r="B43" s="429" t="s">
        <v>26</v>
      </c>
      <c r="C43" s="430"/>
      <c r="D43" s="430"/>
      <c r="E43" s="430"/>
      <c r="F43" s="430"/>
      <c r="G43" s="430"/>
      <c r="H43" s="430"/>
      <c r="I43" s="430"/>
      <c r="J43" s="430"/>
      <c r="K43" s="433"/>
      <c r="L43" s="23" t="s">
        <v>27</v>
      </c>
      <c r="M43" s="23"/>
      <c r="N43" s="23"/>
      <c r="O43" s="23"/>
      <c r="P43" s="23"/>
      <c r="Q43" s="23"/>
      <c r="R43" s="23"/>
      <c r="S43" s="23"/>
      <c r="T43" s="23"/>
      <c r="U43" s="23"/>
      <c r="V43" s="23"/>
      <c r="W43" s="23"/>
      <c r="X43" s="23"/>
      <c r="Y43" s="23"/>
      <c r="Z43" s="23"/>
      <c r="AA43" s="23"/>
      <c r="AB43" s="31"/>
    </row>
    <row r="44" spans="1:31" ht="16.5" customHeight="1">
      <c r="B44" s="434"/>
      <c r="C44" s="435"/>
      <c r="D44" s="435"/>
      <c r="E44" s="435"/>
      <c r="F44" s="435"/>
      <c r="G44" s="435"/>
      <c r="H44" s="435"/>
      <c r="I44" s="435"/>
      <c r="J44" s="435"/>
      <c r="K44" s="436"/>
      <c r="AB44" s="31"/>
    </row>
    <row r="45" spans="1:31" ht="16.5" customHeight="1">
      <c r="B45" s="438"/>
      <c r="C45" s="439"/>
      <c r="D45" s="33"/>
      <c r="E45" s="33" t="s">
        <v>1</v>
      </c>
      <c r="F45" s="33"/>
      <c r="G45" s="33"/>
      <c r="H45" s="33" t="s">
        <v>2</v>
      </c>
      <c r="I45" s="33"/>
      <c r="J45" s="33"/>
      <c r="K45" s="34" t="s">
        <v>15</v>
      </c>
      <c r="AB45" s="31"/>
    </row>
    <row r="46" spans="1:31" ht="16.5" customHeight="1">
      <c r="B46" s="32" t="s">
        <v>28</v>
      </c>
      <c r="C46" s="437"/>
      <c r="D46" s="437"/>
      <c r="E46" s="437"/>
      <c r="F46" s="437"/>
      <c r="G46" s="437"/>
      <c r="H46" s="437"/>
      <c r="I46" s="437"/>
      <c r="J46" s="437"/>
      <c r="K46" s="34" t="s">
        <v>14</v>
      </c>
      <c r="AB46" s="31"/>
    </row>
    <row r="47" spans="1:31" ht="16.5" customHeight="1">
      <c r="B47" s="429" t="s">
        <v>20</v>
      </c>
      <c r="C47" s="430"/>
      <c r="D47" s="430"/>
      <c r="E47" s="430"/>
      <c r="F47" s="430"/>
      <c r="G47" s="23"/>
      <c r="H47" s="23"/>
      <c r="I47" s="23"/>
      <c r="J47" s="23"/>
      <c r="K47" s="24"/>
      <c r="AB47" s="31"/>
    </row>
    <row r="48" spans="1:31" ht="16.5" customHeight="1">
      <c r="B48" s="431"/>
      <c r="C48" s="432"/>
      <c r="D48" s="432"/>
      <c r="E48" s="432"/>
      <c r="F48" s="432"/>
      <c r="G48" s="29"/>
      <c r="H48" s="29"/>
      <c r="I48" s="29"/>
      <c r="J48" s="29"/>
      <c r="K48" s="30"/>
      <c r="L48" s="29"/>
      <c r="M48" s="29"/>
      <c r="N48" s="29"/>
      <c r="O48" s="29"/>
      <c r="P48" s="29"/>
      <c r="Q48" s="29"/>
      <c r="R48" s="29"/>
      <c r="S48" s="29"/>
      <c r="T48" s="29"/>
      <c r="U48" s="29"/>
      <c r="V48" s="29"/>
      <c r="W48" s="29"/>
      <c r="X48" s="29"/>
      <c r="Y48" s="29"/>
      <c r="Z48" s="29"/>
      <c r="AA48" s="29"/>
      <c r="AB48" s="31"/>
    </row>
    <row r="49" spans="2:2" ht="16.5" customHeight="1">
      <c r="B49" s="1" t="s">
        <v>409</v>
      </c>
    </row>
  </sheetData>
  <mergeCells count="20">
    <mergeCell ref="B47:F48"/>
    <mergeCell ref="B43:K44"/>
    <mergeCell ref="C46:J46"/>
    <mergeCell ref="I22:AA22"/>
    <mergeCell ref="B45:C45"/>
    <mergeCell ref="B41:AB41"/>
    <mergeCell ref="B25:F29"/>
    <mergeCell ref="B39:AA40"/>
    <mergeCell ref="A2:AB2"/>
    <mergeCell ref="O7:AA7"/>
    <mergeCell ref="I20:AA20"/>
    <mergeCell ref="I21:AA21"/>
    <mergeCell ref="Q13:AA13"/>
    <mergeCell ref="Q14:AA14"/>
    <mergeCell ref="A19:AA19"/>
    <mergeCell ref="Q9:AA9"/>
    <mergeCell ref="Q10:AA10"/>
    <mergeCell ref="Q12:AA12"/>
    <mergeCell ref="Q8:AA8"/>
    <mergeCell ref="B16:AA17"/>
  </mergeCells>
  <phoneticPr fontId="3"/>
  <dataValidations count="1">
    <dataValidation type="list" allowBlank="1" showInputMessage="1" showErrorMessage="1" sqref="H23:H24 N23:N24 G25:G29 N33 I33:I37" xr:uid="{00000000-0002-0000-0000-000000000000}">
      <formula1>"□,■"</formula1>
    </dataValidation>
  </dataValidations>
  <printOptions horizontalCentered="1"/>
  <pageMargins left="0.78740157480314965" right="0.27559055118110237" top="0.78740157480314965" bottom="0.78740157480314965"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FBA7-6039-49EA-BF10-857AE483BE1D}">
  <dimension ref="A1:AH72"/>
  <sheetViews>
    <sheetView showZeros="0" view="pageBreakPreview" topLeftCell="A16" zoomScaleNormal="70" zoomScaleSheetLayoutView="100" workbookViewId="0">
      <selection activeCell="AR9" sqref="AR9"/>
    </sheetView>
  </sheetViews>
  <sheetFormatPr defaultColWidth="2.625" defaultRowHeight="12"/>
  <cols>
    <col min="1" max="1" width="2.625" style="346"/>
    <col min="2" max="2" width="4.75" style="346" customWidth="1"/>
    <col min="3" max="3" width="4.625" style="346" customWidth="1"/>
    <col min="4" max="6" width="2.625" style="346"/>
    <col min="7" max="7" width="3.125" style="346" customWidth="1"/>
    <col min="8" max="8" width="2.625" style="346"/>
    <col min="9" max="9" width="2.875" style="346" customWidth="1"/>
    <col min="10" max="16384" width="2.625" style="346"/>
  </cols>
  <sheetData>
    <row r="1" spans="1:34" ht="13.5" customHeight="1">
      <c r="A1" s="346" t="s">
        <v>376</v>
      </c>
      <c r="AH1" s="351"/>
    </row>
    <row r="2" spans="1:34" s="348" customFormat="1" ht="15" customHeight="1"/>
    <row r="3" spans="1:34" s="348" customFormat="1" ht="15" customHeight="1"/>
    <row r="4" spans="1:34" s="348" customFormat="1" ht="21" customHeight="1">
      <c r="A4" s="456" t="s">
        <v>375</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row>
    <row r="5" spans="1:34" s="348" customFormat="1" ht="21" customHeight="1">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row>
    <row r="6" spans="1:34" s="348" customFormat="1" ht="15" customHeight="1"/>
    <row r="7" spans="1:34" s="348" customFormat="1" ht="15" customHeight="1">
      <c r="Z7" s="455" t="s">
        <v>40</v>
      </c>
      <c r="AA7" s="455"/>
      <c r="AB7" s="455"/>
      <c r="AC7" s="455"/>
      <c r="AD7" s="455"/>
      <c r="AE7" s="455"/>
      <c r="AF7" s="455"/>
      <c r="AG7" s="455"/>
    </row>
    <row r="8" spans="1:34" s="348" customFormat="1" ht="15" customHeight="1">
      <c r="Z8" s="350"/>
      <c r="AA8" s="350"/>
      <c r="AB8" s="350"/>
      <c r="AC8" s="350"/>
      <c r="AD8" s="350"/>
      <c r="AE8" s="350"/>
      <c r="AF8" s="350"/>
      <c r="AG8" s="350"/>
    </row>
    <row r="9" spans="1:34" s="348" customFormat="1" ht="15" customHeight="1"/>
    <row r="10" spans="1:34" s="348" customFormat="1" ht="15" customHeight="1">
      <c r="B10" s="348" t="s">
        <v>45</v>
      </c>
    </row>
    <row r="11" spans="1:34" s="348" customFormat="1" ht="15" customHeight="1">
      <c r="B11" s="457" t="s">
        <v>379</v>
      </c>
      <c r="C11" s="458"/>
      <c r="D11" s="458"/>
      <c r="E11" s="458"/>
      <c r="F11" s="458"/>
      <c r="G11" s="458"/>
      <c r="H11" s="458"/>
      <c r="I11" s="458"/>
      <c r="J11" s="458"/>
      <c r="K11" s="458"/>
    </row>
    <row r="12" spans="1:34" s="348" customFormat="1" ht="15" customHeight="1">
      <c r="B12" s="351"/>
      <c r="C12" s="347"/>
      <c r="D12" s="347"/>
      <c r="E12" s="347"/>
      <c r="F12" s="347"/>
      <c r="G12" s="347"/>
      <c r="H12" s="347"/>
      <c r="I12" s="347"/>
      <c r="J12" s="347"/>
      <c r="K12" s="347"/>
    </row>
    <row r="13" spans="1:34" s="348" customFormat="1" ht="15" customHeight="1"/>
    <row r="14" spans="1:34" s="348" customFormat="1" ht="15" customHeight="1">
      <c r="M14" s="1" t="s">
        <v>404</v>
      </c>
      <c r="N14" s="1"/>
      <c r="O14" s="1"/>
      <c r="P14" s="1"/>
      <c r="Q14" s="1"/>
      <c r="U14" s="443">
        <f>様式1!Q8</f>
        <v>0</v>
      </c>
      <c r="V14" s="443"/>
      <c r="W14" s="443"/>
      <c r="X14" s="443"/>
      <c r="Y14" s="443"/>
      <c r="Z14" s="443"/>
      <c r="AA14" s="443"/>
      <c r="AB14" s="443"/>
      <c r="AC14" s="443"/>
      <c r="AD14" s="443"/>
      <c r="AE14" s="443"/>
      <c r="AG14" s="377"/>
      <c r="AH14" s="353"/>
    </row>
    <row r="15" spans="1:34" s="348" customFormat="1" ht="15" customHeight="1">
      <c r="M15" s="1" t="s">
        <v>4</v>
      </c>
      <c r="N15" s="1"/>
      <c r="O15" s="1"/>
      <c r="P15" s="1"/>
      <c r="Q15" s="1"/>
      <c r="U15" s="443">
        <f>様式1!Q9</f>
        <v>0</v>
      </c>
      <c r="V15" s="443"/>
      <c r="W15" s="443"/>
      <c r="X15" s="443"/>
      <c r="Y15" s="443"/>
      <c r="Z15" s="443"/>
      <c r="AA15" s="443"/>
      <c r="AB15" s="443"/>
      <c r="AC15" s="443"/>
      <c r="AD15" s="443"/>
      <c r="AE15" s="443"/>
      <c r="AG15" s="377"/>
      <c r="AH15" s="354"/>
    </row>
    <row r="16" spans="1:34" s="348" customFormat="1" ht="15" customHeight="1">
      <c r="M16" s="1" t="s">
        <v>405</v>
      </c>
      <c r="N16" s="1"/>
      <c r="O16" s="1"/>
      <c r="P16" s="1"/>
      <c r="Q16" s="1"/>
      <c r="U16" s="443">
        <f>様式1!Q10</f>
        <v>0</v>
      </c>
      <c r="V16" s="443"/>
      <c r="W16" s="443"/>
      <c r="X16" s="443"/>
      <c r="Y16" s="443"/>
      <c r="Z16" s="443"/>
      <c r="AA16" s="443"/>
      <c r="AB16" s="443"/>
      <c r="AC16" s="443"/>
      <c r="AD16" s="443"/>
      <c r="AE16" s="443"/>
    </row>
    <row r="17" spans="1:34" s="348" customFormat="1" ht="15" customHeight="1">
      <c r="M17" s="351"/>
      <c r="N17" s="351"/>
      <c r="O17" s="351"/>
      <c r="P17" s="351"/>
      <c r="Q17" s="351"/>
      <c r="R17" s="351"/>
      <c r="S17" s="351"/>
      <c r="T17" s="351"/>
      <c r="U17" s="352"/>
      <c r="V17" s="352"/>
      <c r="W17" s="352"/>
      <c r="X17" s="352"/>
      <c r="Y17" s="352"/>
      <c r="Z17" s="352"/>
      <c r="AA17" s="352"/>
      <c r="AB17" s="352"/>
      <c r="AC17" s="352"/>
      <c r="AD17" s="352"/>
      <c r="AE17" s="352"/>
      <c r="AF17" s="352"/>
    </row>
    <row r="18" spans="1:34" s="348" customFormat="1" ht="15" customHeight="1">
      <c r="M18" s="351"/>
      <c r="N18" s="351"/>
      <c r="O18" s="351"/>
      <c r="P18" s="351"/>
      <c r="Q18" s="351"/>
      <c r="R18" s="351"/>
      <c r="S18" s="351"/>
      <c r="T18" s="351"/>
      <c r="U18" s="352"/>
      <c r="V18" s="352"/>
      <c r="W18" s="352"/>
      <c r="X18" s="352"/>
      <c r="Y18" s="352"/>
      <c r="Z18" s="352"/>
      <c r="AA18" s="352"/>
      <c r="AB18" s="352"/>
      <c r="AC18" s="352"/>
      <c r="AD18" s="352"/>
      <c r="AE18" s="352"/>
      <c r="AF18" s="352"/>
    </row>
    <row r="19" spans="1:34" s="348" customFormat="1" ht="15" customHeight="1">
      <c r="T19" s="351"/>
    </row>
    <row r="20" spans="1:34" s="348" customFormat="1" ht="15" customHeight="1">
      <c r="B20" s="451" t="s">
        <v>377</v>
      </c>
      <c r="C20" s="451"/>
      <c r="D20" s="451"/>
      <c r="E20" s="451"/>
      <c r="F20" s="451"/>
      <c r="G20" s="451"/>
      <c r="H20" s="451"/>
      <c r="I20" s="451"/>
      <c r="J20" s="451"/>
      <c r="K20" s="451"/>
      <c r="L20" s="451"/>
      <c r="M20" s="451"/>
      <c r="N20" s="451"/>
      <c r="O20" s="451"/>
      <c r="P20" s="451"/>
      <c r="Q20" s="451"/>
      <c r="R20" s="451"/>
      <c r="S20" s="451"/>
      <c r="T20" s="451"/>
      <c r="U20" s="451"/>
      <c r="V20" s="451"/>
      <c r="W20" s="451"/>
      <c r="X20" s="451"/>
      <c r="Y20" s="451"/>
      <c r="Z20" s="451"/>
      <c r="AA20" s="451"/>
      <c r="AB20" s="451"/>
      <c r="AC20" s="451"/>
      <c r="AD20" s="451"/>
      <c r="AE20" s="451"/>
      <c r="AF20" s="451"/>
      <c r="AG20" s="451"/>
      <c r="AH20" s="346"/>
    </row>
    <row r="21" spans="1:34" s="348" customFormat="1" ht="15" customHeight="1">
      <c r="B21" s="451"/>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346"/>
    </row>
    <row r="22" spans="1:34" s="348" customFormat="1" ht="15" customHeight="1">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row>
    <row r="23" spans="1:34" s="348" customFormat="1" ht="15" customHeight="1">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row>
    <row r="24" spans="1:34" s="348" customFormat="1" ht="19.5" customHeight="1">
      <c r="A24" s="452" t="s">
        <v>41</v>
      </c>
      <c r="B24" s="452"/>
      <c r="C24" s="452"/>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row>
    <row r="25" spans="1:34" s="348" customFormat="1" ht="19.5" customHeight="1">
      <c r="A25" s="352"/>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 s="348" customFormat="1" ht="19.5" customHeight="1">
      <c r="B26" s="346" t="s">
        <v>374</v>
      </c>
      <c r="I26" s="353"/>
      <c r="J26" s="354"/>
      <c r="K26" s="453">
        <f>様式1!I20</f>
        <v>0</v>
      </c>
      <c r="L26" s="453"/>
      <c r="M26" s="453"/>
      <c r="N26" s="453"/>
      <c r="O26" s="453"/>
      <c r="P26" s="453"/>
      <c r="Q26" s="453"/>
      <c r="R26" s="453"/>
      <c r="S26" s="453"/>
      <c r="T26" s="453"/>
      <c r="U26" s="453"/>
      <c r="V26" s="453"/>
      <c r="W26" s="453"/>
      <c r="X26" s="453"/>
      <c r="Y26" s="453"/>
      <c r="Z26" s="453"/>
      <c r="AA26" s="453"/>
      <c r="AB26" s="453"/>
      <c r="AC26" s="453"/>
      <c r="AD26" s="453"/>
      <c r="AE26" s="453"/>
      <c r="AF26" s="453"/>
      <c r="AG26" s="354"/>
    </row>
    <row r="27" spans="1:34" s="348" customFormat="1" ht="9.9499999999999993" customHeight="1">
      <c r="B27" s="346"/>
      <c r="I27" s="353"/>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row>
    <row r="28" spans="1:34" s="348" customFormat="1" ht="19.5" customHeight="1">
      <c r="B28" s="346" t="s">
        <v>373</v>
      </c>
      <c r="F28" s="378"/>
      <c r="I28" s="353"/>
      <c r="J28" s="354"/>
      <c r="K28" s="454">
        <f>様式1!I22</f>
        <v>0</v>
      </c>
      <c r="L28" s="454"/>
      <c r="M28" s="454"/>
      <c r="N28" s="454"/>
      <c r="O28" s="454"/>
      <c r="P28" s="454"/>
      <c r="Q28" s="454"/>
      <c r="R28" s="454"/>
      <c r="S28" s="454"/>
      <c r="T28" s="454"/>
      <c r="U28" s="454"/>
      <c r="V28" s="454"/>
      <c r="W28" s="454"/>
      <c r="X28" s="454"/>
      <c r="Y28" s="454"/>
      <c r="Z28" s="454"/>
      <c r="AA28" s="454"/>
      <c r="AB28" s="454"/>
      <c r="AC28" s="454"/>
      <c r="AD28" s="454"/>
      <c r="AE28" s="454"/>
      <c r="AF28" s="454"/>
      <c r="AG28" s="354"/>
    </row>
    <row r="29" spans="1:34" s="348" customFormat="1" ht="9.9499999999999993" customHeight="1">
      <c r="B29" s="346"/>
      <c r="F29" s="378"/>
      <c r="I29" s="353"/>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row>
    <row r="30" spans="1:34" s="348" customFormat="1" ht="19.5" customHeight="1">
      <c r="B30" s="348" t="s">
        <v>372</v>
      </c>
      <c r="H30" s="352"/>
      <c r="N30" s="379"/>
      <c r="O30" s="379"/>
      <c r="P30" s="379"/>
      <c r="Q30" s="379"/>
      <c r="R30" s="379"/>
    </row>
    <row r="31" spans="1:34" s="348" customFormat="1" ht="19.5" customHeight="1">
      <c r="H31" s="352"/>
      <c r="K31" s="379"/>
      <c r="L31" s="379"/>
      <c r="M31" s="379"/>
      <c r="N31" s="379"/>
      <c r="O31" s="379"/>
      <c r="P31" s="379"/>
      <c r="Q31" s="379"/>
      <c r="R31" s="379"/>
      <c r="Y31" s="379"/>
      <c r="Z31" s="379"/>
      <c r="AA31" s="379"/>
      <c r="AB31" s="379"/>
      <c r="AC31" s="379"/>
      <c r="AD31" s="379"/>
      <c r="AE31" s="379"/>
      <c r="AF31" s="379"/>
    </row>
    <row r="32" spans="1:34" s="348" customFormat="1" ht="19.5" customHeight="1">
      <c r="H32" s="352"/>
      <c r="K32" s="379"/>
      <c r="L32" s="379"/>
      <c r="M32" s="379"/>
      <c r="N32" s="379"/>
      <c r="O32" s="379"/>
      <c r="P32" s="379"/>
      <c r="Q32" s="379"/>
      <c r="R32" s="379"/>
      <c r="Y32" s="379"/>
      <c r="Z32" s="379"/>
      <c r="AA32" s="379"/>
      <c r="AB32" s="379"/>
      <c r="AC32" s="379"/>
      <c r="AD32" s="379"/>
      <c r="AE32" s="379"/>
      <c r="AF32" s="379"/>
    </row>
    <row r="33" spans="2:33" s="348" customFormat="1" ht="19.5" customHeight="1">
      <c r="H33" s="352"/>
      <c r="K33" s="379"/>
      <c r="L33" s="379"/>
      <c r="M33" s="379"/>
      <c r="N33" s="379"/>
      <c r="O33" s="379"/>
      <c r="P33" s="379"/>
      <c r="Q33" s="379"/>
      <c r="R33" s="379"/>
      <c r="Y33" s="379"/>
      <c r="Z33" s="379"/>
      <c r="AA33" s="379"/>
      <c r="AB33" s="379"/>
      <c r="AC33" s="379"/>
      <c r="AD33" s="379"/>
      <c r="AE33" s="379"/>
      <c r="AF33" s="379"/>
    </row>
    <row r="34" spans="2:33" s="348" customFormat="1" ht="19.5" customHeight="1">
      <c r="H34" s="352"/>
      <c r="K34" s="379"/>
      <c r="L34" s="379"/>
      <c r="M34" s="379"/>
      <c r="N34" s="379"/>
      <c r="O34" s="379"/>
      <c r="P34" s="379"/>
      <c r="Q34" s="379"/>
      <c r="R34" s="379"/>
      <c r="Y34" s="379"/>
      <c r="Z34" s="379"/>
      <c r="AA34" s="379"/>
      <c r="AB34" s="379"/>
      <c r="AC34" s="379"/>
      <c r="AD34" s="379"/>
      <c r="AE34" s="379"/>
      <c r="AF34" s="379"/>
    </row>
    <row r="35" spans="2:33" s="348" customFormat="1" ht="19.5" customHeight="1">
      <c r="I35" s="346"/>
      <c r="Y35" s="444"/>
      <c r="Z35" s="444"/>
      <c r="AA35" s="444"/>
      <c r="AB35" s="444"/>
      <c r="AC35" s="444"/>
      <c r="AD35" s="444"/>
      <c r="AE35" s="444"/>
      <c r="AF35" s="444"/>
    </row>
    <row r="36" spans="2:33" s="348" customFormat="1" ht="9" customHeight="1"/>
    <row r="37" spans="2:33" s="348" customFormat="1" ht="23.1" customHeight="1">
      <c r="B37" s="358" t="s">
        <v>42</v>
      </c>
      <c r="C37" s="359"/>
      <c r="D37" s="359"/>
      <c r="E37" s="359"/>
      <c r="F37" s="359"/>
      <c r="G37" s="359"/>
      <c r="H37" s="359"/>
      <c r="I37" s="360"/>
      <c r="J37" s="361" t="s">
        <v>43</v>
      </c>
      <c r="K37" s="362"/>
      <c r="L37" s="363"/>
      <c r="M37" s="362"/>
      <c r="N37" s="364"/>
      <c r="O37" s="364"/>
      <c r="P37" s="364"/>
      <c r="Q37" s="364"/>
      <c r="R37" s="364"/>
      <c r="S37" s="364"/>
      <c r="T37" s="364"/>
      <c r="U37" s="364"/>
      <c r="V37" s="362"/>
      <c r="W37" s="362"/>
      <c r="X37" s="362"/>
      <c r="Y37" s="362"/>
      <c r="Z37" s="362"/>
      <c r="AA37" s="362"/>
      <c r="AB37" s="362"/>
      <c r="AC37" s="362"/>
      <c r="AD37" s="362"/>
      <c r="AE37" s="362"/>
      <c r="AF37" s="362"/>
      <c r="AG37" s="365"/>
    </row>
    <row r="38" spans="2:33" s="348" customFormat="1" ht="23.1" customHeight="1">
      <c r="B38" s="445" t="s">
        <v>403</v>
      </c>
      <c r="C38" s="446"/>
      <c r="D38" s="446"/>
      <c r="E38" s="446"/>
      <c r="F38" s="446"/>
      <c r="G38" s="446"/>
      <c r="H38" s="446"/>
      <c r="I38" s="447"/>
      <c r="J38" s="366"/>
      <c r="K38" s="367"/>
      <c r="L38" s="368"/>
      <c r="M38" s="367"/>
      <c r="N38" s="367"/>
      <c r="O38" s="367"/>
      <c r="P38" s="367"/>
      <c r="Q38" s="367"/>
      <c r="R38" s="367"/>
      <c r="S38" s="367"/>
      <c r="T38" s="367"/>
      <c r="U38" s="367"/>
      <c r="V38" s="369"/>
      <c r="W38" s="369"/>
      <c r="X38" s="369"/>
      <c r="Y38" s="369"/>
      <c r="Z38" s="369"/>
      <c r="AA38" s="369"/>
      <c r="AB38" s="369"/>
      <c r="AC38" s="369"/>
      <c r="AD38" s="369"/>
      <c r="AE38" s="369"/>
      <c r="AF38" s="369"/>
      <c r="AG38" s="370"/>
    </row>
    <row r="39" spans="2:33" s="348" customFormat="1" ht="23.1" customHeight="1">
      <c r="B39" s="448" t="s">
        <v>395</v>
      </c>
      <c r="C39" s="449"/>
      <c r="D39" s="449"/>
      <c r="E39" s="449"/>
      <c r="F39" s="449"/>
      <c r="G39" s="449"/>
      <c r="H39" s="449"/>
      <c r="I39" s="450"/>
      <c r="J39" s="366"/>
      <c r="K39" s="367"/>
      <c r="L39" s="368"/>
      <c r="M39" s="367"/>
      <c r="N39" s="367"/>
      <c r="O39" s="367"/>
      <c r="P39" s="367"/>
      <c r="Q39" s="367"/>
      <c r="R39" s="367"/>
      <c r="S39" s="367"/>
      <c r="T39" s="367"/>
      <c r="U39" s="367"/>
      <c r="V39" s="369"/>
      <c r="W39" s="369"/>
      <c r="X39" s="369"/>
      <c r="Y39" s="369"/>
      <c r="Z39" s="369"/>
      <c r="AA39" s="369"/>
      <c r="AB39" s="369"/>
      <c r="AC39" s="369"/>
      <c r="AD39" s="369"/>
      <c r="AE39" s="369"/>
      <c r="AF39" s="369"/>
      <c r="AG39" s="370"/>
    </row>
    <row r="40" spans="2:33" s="348" customFormat="1" ht="23.1" customHeight="1">
      <c r="B40" s="358" t="s">
        <v>371</v>
      </c>
      <c r="C40" s="359"/>
      <c r="D40" s="359"/>
      <c r="E40" s="359"/>
      <c r="F40" s="359"/>
      <c r="G40" s="359"/>
      <c r="H40" s="359"/>
      <c r="I40" s="371"/>
      <c r="J40" s="372"/>
      <c r="K40" s="373"/>
      <c r="L40" s="374"/>
      <c r="M40" s="373"/>
      <c r="N40" s="373"/>
      <c r="O40" s="373"/>
      <c r="P40" s="373"/>
      <c r="Q40" s="373"/>
      <c r="R40" s="373"/>
      <c r="S40" s="373"/>
      <c r="T40" s="373"/>
      <c r="U40" s="373"/>
      <c r="V40" s="375"/>
      <c r="W40" s="375"/>
      <c r="X40" s="375"/>
      <c r="Y40" s="375"/>
      <c r="Z40" s="375"/>
      <c r="AA40" s="375"/>
      <c r="AB40" s="375"/>
      <c r="AC40" s="375"/>
      <c r="AD40" s="375"/>
      <c r="AE40" s="375"/>
      <c r="AF40" s="375"/>
      <c r="AG40" s="376"/>
    </row>
    <row r="41" spans="2:33" s="348" customFormat="1" ht="9" customHeight="1">
      <c r="B41" s="367"/>
      <c r="C41" s="367"/>
      <c r="D41" s="367"/>
      <c r="E41" s="367"/>
      <c r="F41" s="367"/>
      <c r="G41" s="367"/>
      <c r="H41" s="367"/>
      <c r="I41" s="367"/>
      <c r="J41" s="369"/>
      <c r="K41" s="367"/>
      <c r="L41" s="368"/>
      <c r="M41" s="367"/>
      <c r="N41" s="367"/>
      <c r="O41" s="367"/>
      <c r="P41" s="367"/>
      <c r="Q41" s="367"/>
      <c r="R41" s="367"/>
      <c r="S41" s="367"/>
      <c r="T41" s="367"/>
      <c r="U41" s="367"/>
      <c r="V41" s="369"/>
      <c r="W41" s="369"/>
      <c r="X41" s="369"/>
      <c r="Y41" s="369"/>
      <c r="Z41" s="369"/>
      <c r="AA41" s="369"/>
      <c r="AB41" s="369"/>
      <c r="AC41" s="369"/>
      <c r="AD41" s="369"/>
      <c r="AE41" s="369"/>
      <c r="AF41" s="369"/>
      <c r="AG41" s="369"/>
    </row>
    <row r="42" spans="2:33" s="348" customFormat="1" ht="14.25" customHeight="1">
      <c r="B42" s="380" t="s">
        <v>370</v>
      </c>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row>
    <row r="43" spans="2:33" ht="15" customHeight="1"/>
    <row r="44" spans="2:33" ht="15" customHeight="1"/>
    <row r="45" spans="2:33" ht="15" customHeight="1"/>
    <row r="46" spans="2:33" ht="15" customHeight="1"/>
    <row r="49" s="346" customFormat="1"/>
    <row r="65" s="346" customFormat="1"/>
    <row r="66" s="346" customFormat="1"/>
    <row r="67" s="346" customFormat="1"/>
    <row r="68" s="346" customFormat="1"/>
    <row r="69" s="346" customFormat="1"/>
    <row r="70" s="346" customFormat="1"/>
    <row r="71" s="346" customFormat="1"/>
    <row r="72" s="346" customFormat="1"/>
  </sheetData>
  <mergeCells count="13">
    <mergeCell ref="Z7:AG7"/>
    <mergeCell ref="A4:AH4"/>
    <mergeCell ref="B11:K11"/>
    <mergeCell ref="U14:AE14"/>
    <mergeCell ref="U15:AE15"/>
    <mergeCell ref="U16:AE16"/>
    <mergeCell ref="Y35:AF35"/>
    <mergeCell ref="B38:I38"/>
    <mergeCell ref="B39:I39"/>
    <mergeCell ref="B20:AG21"/>
    <mergeCell ref="A24:AH24"/>
    <mergeCell ref="K26:AF26"/>
    <mergeCell ref="K28:AF28"/>
  </mergeCells>
  <phoneticPr fontId="3"/>
  <printOptions horizontalCentered="1"/>
  <pageMargins left="0.70866141732283472" right="0.31496062992125984" top="0.39370078740157483" bottom="0.39370078740157483" header="0.31496062992125984" footer="0.31496062992125984"/>
  <pageSetup paperSize="9" scale="98" fitToWidth="0"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66D43-02B1-43D9-B745-8D49D1DF2A4B}">
  <dimension ref="A1:AH55"/>
  <sheetViews>
    <sheetView view="pageBreakPreview" zoomScaleNormal="100" zoomScaleSheetLayoutView="100" workbookViewId="0">
      <selection activeCell="AF26" sqref="AF26"/>
    </sheetView>
  </sheetViews>
  <sheetFormatPr defaultColWidth="2.625" defaultRowHeight="12"/>
  <cols>
    <col min="1" max="16384" width="2.625" style="346"/>
  </cols>
  <sheetData>
    <row r="1" spans="1:34" ht="16.5" customHeight="1">
      <c r="A1" s="460" t="s">
        <v>57</v>
      </c>
      <c r="B1" s="460"/>
      <c r="C1" s="460"/>
      <c r="D1" s="460"/>
      <c r="E1" s="460"/>
      <c r="AB1" s="459"/>
      <c r="AC1" s="458"/>
      <c r="AD1" s="458"/>
      <c r="AE1" s="458"/>
      <c r="AF1" s="458"/>
      <c r="AG1" s="458"/>
      <c r="AH1" s="458"/>
    </row>
    <row r="2" spans="1:34" ht="7.5" customHeight="1"/>
    <row r="3" spans="1:34" s="348" customFormat="1" ht="15" customHeight="1"/>
    <row r="4" spans="1:34" s="348" customFormat="1">
      <c r="A4" s="456" t="s">
        <v>56</v>
      </c>
      <c r="B4" s="456"/>
      <c r="C4" s="456"/>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row>
    <row r="5" spans="1:34" s="348" customFormat="1">
      <c r="A5" s="456" t="s">
        <v>55</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row>
    <row r="6" spans="1:34" s="348" customFormat="1" ht="15" customHeight="1"/>
    <row r="7" spans="1:34" s="348" customFormat="1" ht="15" customHeight="1">
      <c r="Z7" s="455" t="s">
        <v>40</v>
      </c>
      <c r="AA7" s="455"/>
      <c r="AB7" s="455"/>
      <c r="AC7" s="455"/>
      <c r="AD7" s="455"/>
      <c r="AE7" s="455"/>
      <c r="AF7" s="455"/>
      <c r="AG7" s="455"/>
    </row>
    <row r="8" spans="1:34" s="348" customFormat="1" ht="15" customHeight="1"/>
    <row r="9" spans="1:34" s="348" customFormat="1" ht="15" customHeight="1">
      <c r="B9" s="348" t="s">
        <v>45</v>
      </c>
    </row>
    <row r="10" spans="1:34" s="348" customFormat="1" ht="15" customHeight="1">
      <c r="B10" s="457" t="s">
        <v>54</v>
      </c>
      <c r="C10" s="458"/>
      <c r="D10" s="458"/>
      <c r="E10" s="458"/>
      <c r="F10" s="458"/>
      <c r="G10" s="458"/>
      <c r="H10" s="458"/>
      <c r="I10" s="458"/>
      <c r="J10" s="458"/>
      <c r="K10" s="458"/>
      <c r="L10" s="458"/>
      <c r="M10" s="458"/>
      <c r="N10" s="458"/>
    </row>
    <row r="11" spans="1:34" s="348" customFormat="1" ht="15" customHeight="1"/>
    <row r="12" spans="1:34" s="348" customFormat="1" ht="15" customHeight="1"/>
    <row r="13" spans="1:34" s="348" customFormat="1" ht="15" customHeight="1">
      <c r="M13" s="351"/>
      <c r="N13" s="351"/>
      <c r="O13" s="351"/>
      <c r="P13" s="1" t="s">
        <v>404</v>
      </c>
      <c r="Q13" s="1"/>
      <c r="R13" s="1"/>
      <c r="S13" s="1"/>
      <c r="T13" s="1"/>
      <c r="U13" s="351"/>
      <c r="V13" s="443">
        <f>様式1!Q8</f>
        <v>0</v>
      </c>
      <c r="W13" s="443"/>
      <c r="X13" s="443"/>
      <c r="Y13" s="443"/>
      <c r="Z13" s="443"/>
      <c r="AA13" s="443"/>
      <c r="AB13" s="443"/>
      <c r="AC13" s="443"/>
      <c r="AD13" s="443"/>
      <c r="AE13" s="443"/>
      <c r="AF13" s="443"/>
    </row>
    <row r="14" spans="1:34" s="348" customFormat="1" ht="15" customHeight="1">
      <c r="P14" s="1" t="s">
        <v>4</v>
      </c>
      <c r="Q14" s="1"/>
      <c r="R14" s="1"/>
      <c r="S14" s="1"/>
      <c r="T14" s="1"/>
      <c r="V14" s="443">
        <f>様式1!Q9</f>
        <v>0</v>
      </c>
      <c r="W14" s="443"/>
      <c r="X14" s="443"/>
      <c r="Y14" s="443"/>
      <c r="Z14" s="443"/>
      <c r="AA14" s="443"/>
      <c r="AB14" s="443"/>
      <c r="AC14" s="443"/>
      <c r="AD14" s="443"/>
      <c r="AE14" s="443"/>
      <c r="AF14" s="443"/>
    </row>
    <row r="15" spans="1:34" s="348" customFormat="1" ht="15" customHeight="1">
      <c r="M15" s="351"/>
      <c r="N15" s="351"/>
      <c r="O15" s="351"/>
      <c r="P15" s="1" t="s">
        <v>405</v>
      </c>
      <c r="Q15" s="1"/>
      <c r="R15" s="1"/>
      <c r="S15" s="1"/>
      <c r="T15" s="1"/>
      <c r="U15" s="351"/>
      <c r="V15" s="443">
        <f>様式1!Q10</f>
        <v>0</v>
      </c>
      <c r="W15" s="443"/>
      <c r="X15" s="443"/>
      <c r="Y15" s="443"/>
      <c r="Z15" s="443"/>
      <c r="AA15" s="443"/>
      <c r="AB15" s="443"/>
      <c r="AC15" s="443"/>
      <c r="AD15" s="443"/>
      <c r="AE15" s="443"/>
      <c r="AF15" s="443"/>
    </row>
    <row r="16" spans="1:34" s="348" customFormat="1" ht="15" customHeight="1"/>
    <row r="17" spans="1:34" s="348" customFormat="1" ht="15" customHeight="1"/>
    <row r="18" spans="1:34" s="348" customFormat="1" ht="15" customHeight="1">
      <c r="B18" s="451" t="s">
        <v>58</v>
      </c>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354"/>
    </row>
    <row r="19" spans="1:34" s="348" customFormat="1" ht="15" customHeight="1">
      <c r="A19" s="353"/>
      <c r="B19" s="451"/>
      <c r="C19" s="451"/>
      <c r="D19" s="451"/>
      <c r="E19" s="451"/>
      <c r="F19" s="451"/>
      <c r="G19" s="451"/>
      <c r="H19" s="451"/>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1"/>
      <c r="AG19" s="451"/>
      <c r="AH19" s="354"/>
    </row>
    <row r="20" spans="1:34" s="348" customFormat="1" ht="15" customHeight="1"/>
    <row r="21" spans="1:34" s="348" customFormat="1" ht="15" customHeight="1"/>
    <row r="22" spans="1:34" s="348" customFormat="1" ht="15" customHeight="1">
      <c r="A22" s="452" t="s">
        <v>41</v>
      </c>
      <c r="B22" s="452"/>
      <c r="C22" s="452"/>
      <c r="D22" s="452"/>
      <c r="E22" s="452"/>
      <c r="F22" s="452"/>
      <c r="G22" s="452"/>
      <c r="H22" s="452"/>
      <c r="I22" s="452"/>
      <c r="J22" s="452"/>
      <c r="K22" s="452"/>
      <c r="L22" s="452"/>
      <c r="M22" s="452"/>
      <c r="N22" s="452"/>
      <c r="O22" s="452"/>
      <c r="P22" s="452"/>
      <c r="Q22" s="452"/>
      <c r="R22" s="452"/>
      <c r="S22" s="452"/>
      <c r="T22" s="452"/>
      <c r="U22" s="452"/>
      <c r="V22" s="452"/>
      <c r="W22" s="452"/>
      <c r="X22" s="452"/>
      <c r="Y22" s="452"/>
      <c r="Z22" s="452"/>
      <c r="AA22" s="452"/>
      <c r="AB22" s="452"/>
      <c r="AC22" s="452"/>
      <c r="AD22" s="452"/>
      <c r="AE22" s="452"/>
      <c r="AF22" s="452"/>
      <c r="AG22" s="452"/>
      <c r="AH22" s="452"/>
    </row>
    <row r="23" spans="1:34" s="348" customFormat="1" ht="15" customHeight="1"/>
    <row r="24" spans="1:34" s="348" customFormat="1" ht="15" customHeight="1"/>
    <row r="25" spans="1:34" s="348" customFormat="1" ht="15" customHeight="1"/>
    <row r="26" spans="1:34" s="348" customFormat="1" ht="15" customHeight="1"/>
    <row r="27" spans="1:34" s="348" customFormat="1" ht="15" customHeight="1">
      <c r="C27" s="355" t="s">
        <v>53</v>
      </c>
      <c r="H27" s="355" t="s">
        <v>48</v>
      </c>
      <c r="J27" s="348" t="s">
        <v>52</v>
      </c>
      <c r="S27" s="356" t="s">
        <v>14</v>
      </c>
    </row>
    <row r="28" spans="1:34" s="348" customFormat="1" ht="15" customHeight="1">
      <c r="C28" s="355"/>
      <c r="D28" s="355"/>
      <c r="E28" s="355"/>
      <c r="F28" s="355"/>
      <c r="G28" s="355"/>
      <c r="H28" s="355"/>
    </row>
    <row r="29" spans="1:34" s="348" customFormat="1" ht="15" customHeight="1"/>
    <row r="30" spans="1:34" s="348" customFormat="1" ht="15" customHeight="1">
      <c r="C30" s="355" t="s">
        <v>51</v>
      </c>
      <c r="E30" s="355"/>
      <c r="F30" s="355"/>
      <c r="G30" s="355"/>
      <c r="H30" s="355" t="s">
        <v>48</v>
      </c>
      <c r="J30" s="348" t="s">
        <v>396</v>
      </c>
      <c r="M30" s="355" t="s">
        <v>1</v>
      </c>
      <c r="N30" s="355"/>
      <c r="O30" s="355"/>
      <c r="P30" s="355" t="s">
        <v>397</v>
      </c>
      <c r="Q30" s="355"/>
      <c r="R30" s="355"/>
      <c r="S30" s="355" t="s">
        <v>15</v>
      </c>
      <c r="T30" s="355"/>
      <c r="U30" s="355"/>
      <c r="V30" s="355"/>
    </row>
    <row r="31" spans="1:34" s="348" customFormat="1" ht="15" customHeight="1">
      <c r="C31" s="355"/>
      <c r="D31" s="355"/>
      <c r="E31" s="355"/>
      <c r="F31" s="355"/>
      <c r="G31" s="355"/>
      <c r="H31" s="355"/>
    </row>
    <row r="32" spans="1:34" s="348" customFormat="1" ht="15" customHeight="1"/>
    <row r="33" spans="3:33" s="348" customFormat="1" ht="15" customHeight="1">
      <c r="C33" s="355" t="s">
        <v>50</v>
      </c>
      <c r="D33" s="355"/>
      <c r="E33" s="355"/>
      <c r="F33" s="355"/>
      <c r="G33" s="355"/>
      <c r="H33" s="355" t="s">
        <v>48</v>
      </c>
      <c r="I33" s="352"/>
      <c r="J33" s="452">
        <f>様式1!I20</f>
        <v>0</v>
      </c>
      <c r="K33" s="452"/>
      <c r="L33" s="452"/>
      <c r="M33" s="452"/>
      <c r="N33" s="452"/>
      <c r="O33" s="452"/>
      <c r="P33" s="452"/>
      <c r="Q33" s="452"/>
      <c r="R33" s="452"/>
      <c r="S33" s="452"/>
      <c r="T33" s="452"/>
      <c r="U33" s="452"/>
      <c r="V33" s="452"/>
      <c r="W33" s="452"/>
      <c r="X33" s="452"/>
      <c r="Y33" s="452"/>
      <c r="Z33" s="452"/>
      <c r="AA33" s="452"/>
      <c r="AB33" s="452"/>
      <c r="AC33" s="452"/>
      <c r="AD33" s="357"/>
      <c r="AE33" s="357"/>
      <c r="AF33" s="357"/>
      <c r="AG33" s="357"/>
    </row>
    <row r="34" spans="3:33" s="348" customFormat="1" ht="15" customHeight="1">
      <c r="C34" s="355"/>
      <c r="D34" s="355"/>
      <c r="E34" s="355"/>
      <c r="F34" s="355"/>
      <c r="G34" s="355"/>
      <c r="H34" s="355"/>
      <c r="M34" s="357"/>
      <c r="N34" s="357"/>
      <c r="O34" s="357"/>
      <c r="P34" s="357"/>
      <c r="Q34" s="357"/>
      <c r="R34" s="357"/>
      <c r="S34" s="357"/>
      <c r="T34" s="357"/>
      <c r="U34" s="357"/>
      <c r="V34" s="357"/>
      <c r="W34" s="357"/>
      <c r="X34" s="357"/>
      <c r="Y34" s="357"/>
      <c r="Z34" s="357"/>
      <c r="AA34" s="357"/>
      <c r="AB34" s="357"/>
      <c r="AC34" s="357"/>
      <c r="AD34" s="357"/>
      <c r="AE34" s="357"/>
      <c r="AF34" s="357"/>
      <c r="AG34" s="357"/>
    </row>
    <row r="35" spans="3:33" s="348" customFormat="1" ht="15" customHeight="1">
      <c r="D35" s="355"/>
      <c r="E35" s="355"/>
      <c r="F35" s="355"/>
      <c r="G35" s="355"/>
      <c r="H35" s="355"/>
    </row>
    <row r="36" spans="3:33" s="348" customFormat="1" ht="15" customHeight="1">
      <c r="C36" s="355" t="s">
        <v>49</v>
      </c>
      <c r="H36" s="348" t="s">
        <v>48</v>
      </c>
      <c r="J36" s="452">
        <f>様式1!I22</f>
        <v>0</v>
      </c>
      <c r="K36" s="452"/>
      <c r="L36" s="452"/>
      <c r="M36" s="452"/>
      <c r="N36" s="452"/>
      <c r="O36" s="452"/>
      <c r="P36" s="452"/>
      <c r="Q36" s="452"/>
      <c r="R36" s="452"/>
      <c r="S36" s="452"/>
      <c r="T36" s="452"/>
      <c r="U36" s="452"/>
      <c r="V36" s="452"/>
      <c r="W36" s="452"/>
      <c r="X36" s="452"/>
      <c r="Y36" s="452"/>
      <c r="Z36" s="452"/>
      <c r="AA36" s="452"/>
      <c r="AB36" s="452"/>
      <c r="AC36" s="452"/>
      <c r="AD36" s="452"/>
      <c r="AE36" s="357"/>
      <c r="AF36" s="357"/>
      <c r="AG36" s="357"/>
    </row>
    <row r="37" spans="3:33" s="348" customFormat="1" ht="15" customHeight="1">
      <c r="AD37" s="357"/>
      <c r="AE37" s="357"/>
      <c r="AF37" s="357"/>
      <c r="AG37" s="357"/>
    </row>
    <row r="38" spans="3:33" s="348" customFormat="1" ht="15" customHeight="1"/>
    <row r="39" spans="3:33" s="348" customFormat="1" ht="15" customHeight="1"/>
    <row r="40" spans="3:33" s="348" customFormat="1" ht="15" customHeight="1"/>
    <row r="41" spans="3:33" s="348" customFormat="1" ht="15" customHeight="1"/>
    <row r="42" spans="3:33" s="348" customFormat="1" ht="15" customHeight="1"/>
    <row r="43" spans="3:33" s="348" customFormat="1" ht="15" customHeight="1"/>
    <row r="44" spans="3:33" s="348" customFormat="1" ht="15" customHeight="1"/>
    <row r="45" spans="3:33" s="348" customFormat="1" ht="15" customHeight="1"/>
    <row r="46" spans="3:33" s="348" customFormat="1" ht="15" customHeight="1"/>
    <row r="47" spans="3:33" s="348" customFormat="1" ht="15" customHeight="1"/>
    <row r="48" spans="3:33" s="348" customFormat="1" ht="15" customHeight="1"/>
    <row r="49" spans="2:33" s="348" customFormat="1" ht="22.5" customHeight="1">
      <c r="B49" s="358" t="s">
        <v>42</v>
      </c>
      <c r="C49" s="359"/>
      <c r="D49" s="359"/>
      <c r="E49" s="359"/>
      <c r="F49" s="359"/>
      <c r="G49" s="359"/>
      <c r="H49" s="359"/>
      <c r="I49" s="360"/>
      <c r="J49" s="361" t="s">
        <v>43</v>
      </c>
      <c r="K49" s="362"/>
      <c r="L49" s="363"/>
      <c r="M49" s="362"/>
      <c r="N49" s="364"/>
      <c r="O49" s="364"/>
      <c r="P49" s="364"/>
      <c r="Q49" s="364"/>
      <c r="R49" s="364"/>
      <c r="S49" s="364"/>
      <c r="T49" s="364"/>
      <c r="U49" s="364"/>
      <c r="V49" s="362"/>
      <c r="W49" s="362"/>
      <c r="X49" s="362"/>
      <c r="Y49" s="362"/>
      <c r="Z49" s="362"/>
      <c r="AA49" s="362"/>
      <c r="AB49" s="362"/>
      <c r="AC49" s="362"/>
      <c r="AD49" s="362"/>
      <c r="AE49" s="362"/>
      <c r="AF49" s="362"/>
      <c r="AG49" s="365"/>
    </row>
    <row r="50" spans="2:33" s="348" customFormat="1" ht="22.5" customHeight="1">
      <c r="B50" s="448" t="s">
        <v>47</v>
      </c>
      <c r="C50" s="449"/>
      <c r="D50" s="449"/>
      <c r="E50" s="449"/>
      <c r="F50" s="449"/>
      <c r="G50" s="449"/>
      <c r="H50" s="449"/>
      <c r="I50" s="450"/>
      <c r="J50" s="366"/>
      <c r="K50" s="367"/>
      <c r="L50" s="368"/>
      <c r="M50" s="367"/>
      <c r="N50" s="367"/>
      <c r="O50" s="367"/>
      <c r="P50" s="367"/>
      <c r="Q50" s="367"/>
      <c r="R50" s="367"/>
      <c r="S50" s="367"/>
      <c r="T50" s="367"/>
      <c r="U50" s="367"/>
      <c r="V50" s="369"/>
      <c r="W50" s="369"/>
      <c r="X50" s="369"/>
      <c r="Y50" s="369"/>
      <c r="Z50" s="369"/>
      <c r="AA50" s="369"/>
      <c r="AB50" s="369"/>
      <c r="AC50" s="369"/>
      <c r="AD50" s="369"/>
      <c r="AE50" s="369"/>
      <c r="AF50" s="369"/>
      <c r="AG50" s="370"/>
    </row>
    <row r="51" spans="2:33" s="348" customFormat="1" ht="22.5" customHeight="1">
      <c r="B51" s="448" t="s">
        <v>44</v>
      </c>
      <c r="C51" s="449"/>
      <c r="D51" s="449"/>
      <c r="E51" s="449"/>
      <c r="F51" s="449"/>
      <c r="G51" s="449"/>
      <c r="H51" s="449"/>
      <c r="I51" s="450"/>
      <c r="J51" s="366"/>
      <c r="K51" s="367"/>
      <c r="L51" s="368"/>
      <c r="M51" s="367"/>
      <c r="N51" s="367"/>
      <c r="O51" s="367"/>
      <c r="P51" s="367"/>
      <c r="Q51" s="367"/>
      <c r="R51" s="367"/>
      <c r="S51" s="367"/>
      <c r="T51" s="367"/>
      <c r="U51" s="367"/>
      <c r="V51" s="369"/>
      <c r="W51" s="369"/>
      <c r="X51" s="369"/>
      <c r="Y51" s="369"/>
      <c r="Z51" s="369"/>
      <c r="AA51" s="369"/>
      <c r="AB51" s="369"/>
      <c r="AC51" s="369"/>
      <c r="AD51" s="369"/>
      <c r="AE51" s="369"/>
      <c r="AF51" s="369"/>
      <c r="AG51" s="370"/>
    </row>
    <row r="52" spans="2:33" s="348" customFormat="1" ht="22.5" customHeight="1">
      <c r="B52" s="358" t="s">
        <v>46</v>
      </c>
      <c r="C52" s="359"/>
      <c r="D52" s="359"/>
      <c r="E52" s="359"/>
      <c r="F52" s="359"/>
      <c r="G52" s="359"/>
      <c r="H52" s="359"/>
      <c r="I52" s="371"/>
      <c r="J52" s="372"/>
      <c r="K52" s="373"/>
      <c r="L52" s="374"/>
      <c r="M52" s="373"/>
      <c r="N52" s="373"/>
      <c r="O52" s="373"/>
      <c r="P52" s="373"/>
      <c r="Q52" s="373"/>
      <c r="R52" s="373"/>
      <c r="S52" s="373"/>
      <c r="T52" s="373"/>
      <c r="U52" s="373"/>
      <c r="V52" s="375"/>
      <c r="W52" s="375"/>
      <c r="X52" s="375"/>
      <c r="Y52" s="375"/>
      <c r="Z52" s="375"/>
      <c r="AA52" s="375"/>
      <c r="AB52" s="375"/>
      <c r="AC52" s="375"/>
      <c r="AD52" s="375"/>
      <c r="AE52" s="375"/>
      <c r="AF52" s="375"/>
      <c r="AG52" s="376"/>
    </row>
    <row r="54" spans="2:33" s="348" customFormat="1" ht="15" customHeight="1"/>
    <row r="55" spans="2:33" s="348" customFormat="1" ht="15" customHeight="1"/>
  </sheetData>
  <mergeCells count="15">
    <mergeCell ref="AB1:AH1"/>
    <mergeCell ref="B10:N10"/>
    <mergeCell ref="A1:E1"/>
    <mergeCell ref="B18:AG19"/>
    <mergeCell ref="V13:AF13"/>
    <mergeCell ref="V14:AF14"/>
    <mergeCell ref="V15:AF15"/>
    <mergeCell ref="J33:AC33"/>
    <mergeCell ref="B50:I50"/>
    <mergeCell ref="B51:I51"/>
    <mergeCell ref="A4:AH4"/>
    <mergeCell ref="A22:AH22"/>
    <mergeCell ref="A5:AH5"/>
    <mergeCell ref="Z7:AG7"/>
    <mergeCell ref="J36:AD36"/>
  </mergeCells>
  <phoneticPr fontId="3"/>
  <pageMargins left="0.70866141732283472" right="0.70866141732283472" top="0.39370078740157483" bottom="0.39370078740157483" header="0.31496062992125984" footer="0.31496062992125984"/>
  <pageSetup paperSize="9" scale="99" orientation="portrait" blackAndWhite="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F9180-C67A-4772-9123-083726EE65A8}">
  <dimension ref="A1:AG56"/>
  <sheetViews>
    <sheetView view="pageBreakPreview" zoomScaleNormal="100" zoomScaleSheetLayoutView="100" workbookViewId="0">
      <selection activeCell="O40" sqref="O40"/>
    </sheetView>
  </sheetViews>
  <sheetFormatPr defaultRowHeight="12"/>
  <cols>
    <col min="1" max="57" width="2.625" style="331" customWidth="1"/>
    <col min="58" max="16384" width="9" style="331"/>
  </cols>
  <sheetData>
    <row r="1" spans="1:33">
      <c r="A1" s="461" t="s">
        <v>79</v>
      </c>
      <c r="B1" s="461"/>
      <c r="C1" s="461"/>
      <c r="D1" s="461"/>
      <c r="E1" s="461"/>
      <c r="F1" s="461"/>
      <c r="G1" s="461"/>
    </row>
    <row r="3" spans="1:33">
      <c r="F3" s="464" t="s">
        <v>381</v>
      </c>
      <c r="G3" s="464"/>
      <c r="H3" s="464"/>
      <c r="I3" s="464"/>
      <c r="J3" s="464"/>
      <c r="K3" s="464"/>
      <c r="L3" s="464"/>
      <c r="M3" s="464"/>
      <c r="N3" s="464"/>
      <c r="O3" s="464"/>
      <c r="P3" s="464"/>
      <c r="Q3" s="464"/>
      <c r="R3" s="464"/>
      <c r="S3" s="464"/>
      <c r="T3" s="464"/>
      <c r="U3" s="464"/>
      <c r="V3" s="464"/>
      <c r="W3" s="464"/>
      <c r="X3" s="464"/>
      <c r="Y3" s="464"/>
      <c r="Z3" s="464"/>
      <c r="AA3" s="464"/>
      <c r="AB3" s="464"/>
    </row>
    <row r="4" spans="1:33">
      <c r="F4" s="464"/>
      <c r="G4" s="464"/>
      <c r="H4" s="464"/>
      <c r="I4" s="464"/>
      <c r="J4" s="464"/>
      <c r="K4" s="464"/>
      <c r="L4" s="464"/>
      <c r="M4" s="464"/>
      <c r="N4" s="464"/>
      <c r="O4" s="464"/>
      <c r="P4" s="464"/>
      <c r="Q4" s="464"/>
      <c r="R4" s="464"/>
      <c r="S4" s="464"/>
      <c r="T4" s="464"/>
      <c r="U4" s="464"/>
      <c r="V4" s="464"/>
      <c r="W4" s="464"/>
      <c r="X4" s="464"/>
      <c r="Y4" s="464"/>
      <c r="Z4" s="464"/>
      <c r="AA4" s="464"/>
      <c r="AB4" s="464"/>
    </row>
    <row r="5" spans="1:33">
      <c r="F5" s="332"/>
      <c r="G5" s="332"/>
      <c r="H5" s="332"/>
      <c r="I5" s="332"/>
      <c r="J5" s="332"/>
      <c r="K5" s="332"/>
      <c r="L5" s="332"/>
      <c r="M5" s="332"/>
      <c r="N5" s="332"/>
      <c r="O5" s="332"/>
      <c r="P5" s="332"/>
      <c r="Q5" s="332"/>
      <c r="R5" s="332"/>
      <c r="S5" s="332"/>
      <c r="T5" s="332"/>
      <c r="U5" s="332"/>
      <c r="V5" s="332"/>
      <c r="W5" s="332"/>
      <c r="X5" s="332"/>
      <c r="Y5" s="332"/>
      <c r="Z5" s="332"/>
      <c r="AA5" s="332"/>
      <c r="AB5" s="332"/>
    </row>
    <row r="6" spans="1:33">
      <c r="F6" s="332"/>
      <c r="G6" s="332"/>
      <c r="H6" s="332"/>
      <c r="I6" s="332"/>
      <c r="J6" s="332"/>
      <c r="K6" s="332"/>
      <c r="L6" s="332"/>
      <c r="M6" s="332"/>
      <c r="N6" s="332"/>
      <c r="O6" s="332"/>
      <c r="P6" s="332"/>
      <c r="Q6" s="332"/>
      <c r="R6" s="332"/>
      <c r="S6" s="332"/>
      <c r="T6" s="332"/>
      <c r="U6" s="332"/>
      <c r="V6" s="332"/>
      <c r="W6" s="332"/>
      <c r="X6" s="332"/>
      <c r="AF6" s="333" t="s">
        <v>68</v>
      </c>
    </row>
    <row r="7" spans="1:33">
      <c r="F7" s="332"/>
      <c r="G7" s="332"/>
      <c r="H7" s="332"/>
      <c r="I7" s="332"/>
      <c r="J7" s="332"/>
      <c r="K7" s="332"/>
      <c r="L7" s="332"/>
      <c r="M7" s="332"/>
      <c r="N7" s="332"/>
      <c r="O7" s="332"/>
      <c r="P7" s="332"/>
      <c r="Q7" s="332"/>
      <c r="R7" s="332"/>
      <c r="S7" s="332"/>
      <c r="T7" s="332"/>
      <c r="U7" s="332"/>
      <c r="V7" s="332"/>
      <c r="W7" s="332"/>
      <c r="X7" s="332"/>
      <c r="Y7" s="332"/>
      <c r="Z7" s="332"/>
      <c r="AA7" s="332"/>
      <c r="AB7" s="332"/>
    </row>
    <row r="8" spans="1:33">
      <c r="Y8" s="333"/>
      <c r="Z8" s="333"/>
      <c r="AA8" s="333"/>
      <c r="AB8" s="333"/>
      <c r="AC8" s="333"/>
      <c r="AD8" s="333"/>
      <c r="AE8" s="333"/>
      <c r="AF8" s="333"/>
      <c r="AG8" s="333"/>
    </row>
    <row r="9" spans="1:33">
      <c r="B9" s="331" t="s">
        <v>78</v>
      </c>
    </row>
    <row r="10" spans="1:33">
      <c r="B10" s="331" t="s">
        <v>80</v>
      </c>
    </row>
    <row r="11" spans="1:33" ht="6.95" customHeight="1"/>
    <row r="12" spans="1:33">
      <c r="E12" s="331" t="s">
        <v>77</v>
      </c>
      <c r="H12" s="331" t="s">
        <v>81</v>
      </c>
    </row>
    <row r="13" spans="1:33">
      <c r="E13" s="331" t="s">
        <v>76</v>
      </c>
      <c r="H13" s="331" t="s">
        <v>82</v>
      </c>
    </row>
    <row r="14" spans="1:33">
      <c r="E14" s="334"/>
    </row>
    <row r="17" spans="2:32">
      <c r="B17" s="462" t="s">
        <v>75</v>
      </c>
      <c r="C17" s="462"/>
      <c r="D17" s="462"/>
      <c r="E17" s="462"/>
      <c r="F17" s="462"/>
      <c r="G17" s="462"/>
      <c r="H17" s="462"/>
      <c r="I17" s="463">
        <f>様式1!Q10</f>
        <v>0</v>
      </c>
      <c r="J17" s="463"/>
      <c r="K17" s="463"/>
      <c r="L17" s="463"/>
      <c r="M17" s="463"/>
      <c r="N17" s="463"/>
      <c r="O17" s="463"/>
      <c r="P17" s="463"/>
      <c r="Q17" s="463"/>
      <c r="R17" s="463"/>
      <c r="S17" s="463"/>
      <c r="T17" s="463"/>
      <c r="U17" s="463"/>
      <c r="V17" s="463"/>
      <c r="W17" s="463"/>
      <c r="X17" s="463"/>
      <c r="Y17" s="463"/>
      <c r="Z17" s="463"/>
      <c r="AA17" s="463"/>
      <c r="AB17" s="463"/>
      <c r="AC17" s="463"/>
      <c r="AD17" s="463"/>
      <c r="AE17" s="463"/>
      <c r="AF17" s="463"/>
    </row>
    <row r="18" spans="2:32">
      <c r="B18" s="462"/>
      <c r="C18" s="462"/>
      <c r="D18" s="462"/>
      <c r="E18" s="462"/>
      <c r="F18" s="462"/>
      <c r="G18" s="462"/>
      <c r="H18" s="462"/>
      <c r="I18" s="463"/>
      <c r="J18" s="463"/>
      <c r="K18" s="463"/>
      <c r="L18" s="463"/>
      <c r="M18" s="463"/>
      <c r="N18" s="463"/>
      <c r="O18" s="463"/>
      <c r="P18" s="463"/>
      <c r="Q18" s="463"/>
      <c r="R18" s="463"/>
      <c r="S18" s="463"/>
      <c r="T18" s="463"/>
      <c r="U18" s="463"/>
      <c r="V18" s="463"/>
      <c r="W18" s="463"/>
      <c r="X18" s="463"/>
      <c r="Y18" s="463"/>
      <c r="Z18" s="463"/>
      <c r="AA18" s="463"/>
      <c r="AB18" s="463"/>
      <c r="AC18" s="463"/>
      <c r="AD18" s="463"/>
      <c r="AE18" s="463"/>
      <c r="AF18" s="463"/>
    </row>
    <row r="19" spans="2:32">
      <c r="B19" s="462"/>
      <c r="C19" s="462"/>
      <c r="D19" s="462"/>
      <c r="E19" s="462"/>
      <c r="F19" s="462"/>
      <c r="G19" s="462"/>
      <c r="H19" s="462"/>
      <c r="I19" s="463"/>
      <c r="J19" s="463"/>
      <c r="K19" s="463"/>
      <c r="L19" s="463"/>
      <c r="M19" s="463"/>
      <c r="N19" s="463"/>
      <c r="O19" s="463"/>
      <c r="P19" s="463"/>
      <c r="Q19" s="463"/>
      <c r="R19" s="463"/>
      <c r="S19" s="463"/>
      <c r="T19" s="463"/>
      <c r="U19" s="463"/>
      <c r="V19" s="463"/>
      <c r="W19" s="463"/>
      <c r="X19" s="463"/>
      <c r="Y19" s="463"/>
      <c r="Z19" s="463"/>
      <c r="AA19" s="463"/>
      <c r="AB19" s="463"/>
      <c r="AC19" s="463"/>
      <c r="AD19" s="463"/>
      <c r="AE19" s="463"/>
      <c r="AF19" s="463"/>
    </row>
    <row r="20" spans="2:32" ht="10.5" customHeight="1">
      <c r="B20" s="335"/>
      <c r="C20" s="335"/>
      <c r="D20" s="335"/>
      <c r="E20" s="335"/>
      <c r="F20" s="335"/>
      <c r="G20" s="335"/>
      <c r="H20" s="335"/>
    </row>
    <row r="21" spans="2:32">
      <c r="B21" s="462" t="s">
        <v>49</v>
      </c>
      <c r="C21" s="462"/>
      <c r="D21" s="462"/>
      <c r="E21" s="462"/>
      <c r="F21" s="462"/>
      <c r="G21" s="462"/>
      <c r="H21" s="462"/>
      <c r="I21" s="463">
        <f>様式1!I22</f>
        <v>0</v>
      </c>
      <c r="J21" s="463"/>
      <c r="K21" s="463"/>
      <c r="L21" s="463"/>
      <c r="M21" s="463"/>
      <c r="N21" s="463"/>
      <c r="O21" s="463"/>
      <c r="P21" s="463"/>
      <c r="Q21" s="463"/>
      <c r="R21" s="463"/>
      <c r="S21" s="463"/>
      <c r="T21" s="463"/>
      <c r="U21" s="463"/>
      <c r="V21" s="463"/>
      <c r="W21" s="463"/>
      <c r="X21" s="463"/>
      <c r="Y21" s="463"/>
      <c r="Z21" s="463"/>
      <c r="AA21" s="463"/>
      <c r="AB21" s="463"/>
      <c r="AC21" s="463"/>
      <c r="AD21" s="463"/>
      <c r="AE21" s="463"/>
      <c r="AF21" s="463"/>
    </row>
    <row r="22" spans="2:32">
      <c r="B22" s="462"/>
      <c r="C22" s="462"/>
      <c r="D22" s="462"/>
      <c r="E22" s="462"/>
      <c r="F22" s="462"/>
      <c r="G22" s="462"/>
      <c r="H22" s="462"/>
      <c r="I22" s="463"/>
      <c r="J22" s="463"/>
      <c r="K22" s="463"/>
      <c r="L22" s="463"/>
      <c r="M22" s="463"/>
      <c r="N22" s="463"/>
      <c r="O22" s="463"/>
      <c r="P22" s="463"/>
      <c r="Q22" s="463"/>
      <c r="R22" s="463"/>
      <c r="S22" s="463"/>
      <c r="T22" s="463"/>
      <c r="U22" s="463"/>
      <c r="V22" s="463"/>
      <c r="W22" s="463"/>
      <c r="X22" s="463"/>
      <c r="Y22" s="463"/>
      <c r="Z22" s="463"/>
      <c r="AA22" s="463"/>
      <c r="AB22" s="463"/>
      <c r="AC22" s="463"/>
      <c r="AD22" s="463"/>
      <c r="AE22" s="463"/>
      <c r="AF22" s="463"/>
    </row>
    <row r="23" spans="2:32">
      <c r="B23" s="462"/>
      <c r="C23" s="462"/>
      <c r="D23" s="462"/>
      <c r="E23" s="462"/>
      <c r="F23" s="462"/>
      <c r="G23" s="462"/>
      <c r="H23" s="462"/>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row>
    <row r="24" spans="2:32" ht="10.5" customHeight="1">
      <c r="B24" s="335"/>
      <c r="C24" s="335"/>
      <c r="D24" s="335"/>
      <c r="E24" s="335"/>
      <c r="F24" s="335"/>
      <c r="G24" s="335"/>
      <c r="H24" s="335"/>
    </row>
    <row r="25" spans="2:32">
      <c r="B25" s="474" t="s">
        <v>380</v>
      </c>
      <c r="C25" s="475"/>
      <c r="D25" s="475"/>
      <c r="E25" s="475"/>
      <c r="F25" s="475"/>
      <c r="G25" s="475"/>
      <c r="H25" s="476"/>
      <c r="I25" s="336" t="s">
        <v>398</v>
      </c>
      <c r="J25" s="337"/>
      <c r="K25" s="337"/>
      <c r="L25" s="337"/>
      <c r="M25" s="337" t="s">
        <v>396</v>
      </c>
      <c r="N25" s="337"/>
      <c r="O25" s="337"/>
      <c r="P25" s="337"/>
      <c r="Q25" s="337"/>
      <c r="R25" s="337" t="s">
        <v>1</v>
      </c>
      <c r="S25" s="337"/>
      <c r="T25" s="337"/>
      <c r="U25" s="337" t="s">
        <v>397</v>
      </c>
      <c r="V25" s="337"/>
      <c r="W25" s="337"/>
      <c r="X25" s="337" t="s">
        <v>15</v>
      </c>
      <c r="Y25" s="337" t="s">
        <v>181</v>
      </c>
      <c r="Z25" s="337"/>
      <c r="AA25" s="337" t="s">
        <v>180</v>
      </c>
      <c r="AB25" s="337"/>
      <c r="AC25" s="337"/>
      <c r="AD25" s="337"/>
      <c r="AE25" s="337"/>
      <c r="AF25" s="338"/>
    </row>
    <row r="26" spans="2:32">
      <c r="B26" s="477"/>
      <c r="C26" s="478"/>
      <c r="D26" s="478"/>
      <c r="E26" s="478"/>
      <c r="F26" s="478"/>
      <c r="G26" s="478"/>
      <c r="H26" s="479"/>
      <c r="I26" s="339"/>
      <c r="AF26" s="340"/>
    </row>
    <row r="27" spans="2:32">
      <c r="B27" s="480"/>
      <c r="C27" s="481"/>
      <c r="D27" s="481"/>
      <c r="E27" s="481"/>
      <c r="F27" s="481"/>
      <c r="G27" s="481"/>
      <c r="H27" s="482"/>
      <c r="I27" s="339" t="s">
        <v>401</v>
      </c>
      <c r="M27" s="331" t="s">
        <v>396</v>
      </c>
      <c r="R27" s="331" t="s">
        <v>1</v>
      </c>
      <c r="U27" s="331" t="s">
        <v>397</v>
      </c>
      <c r="X27" s="331" t="s">
        <v>15</v>
      </c>
      <c r="Y27" s="331" t="s">
        <v>399</v>
      </c>
      <c r="AA27" s="331" t="s">
        <v>400</v>
      </c>
      <c r="AF27" s="340"/>
    </row>
    <row r="28" spans="2:32">
      <c r="B28" s="483"/>
      <c r="C28" s="484"/>
      <c r="D28" s="484"/>
      <c r="E28" s="484"/>
      <c r="F28" s="484"/>
      <c r="G28" s="484"/>
      <c r="H28" s="485"/>
      <c r="I28" s="342"/>
      <c r="J28" s="343"/>
      <c r="K28" s="343"/>
      <c r="L28" s="343"/>
      <c r="M28" s="343"/>
      <c r="N28" s="343"/>
      <c r="O28" s="343"/>
      <c r="P28" s="343"/>
      <c r="Q28" s="343"/>
      <c r="R28" s="343"/>
      <c r="S28" s="343"/>
      <c r="T28" s="343"/>
      <c r="U28" s="343"/>
      <c r="V28" s="343"/>
      <c r="W28" s="343"/>
      <c r="X28" s="343"/>
      <c r="Y28" s="343"/>
      <c r="Z28" s="343"/>
      <c r="AA28" s="343"/>
      <c r="AB28" s="343"/>
      <c r="AC28" s="343"/>
      <c r="AD28" s="343"/>
      <c r="AE28" s="343"/>
      <c r="AF28" s="344"/>
    </row>
    <row r="29" spans="2:32" ht="10.5" customHeight="1">
      <c r="B29" s="341"/>
      <c r="C29" s="341"/>
      <c r="D29" s="341"/>
      <c r="E29" s="341"/>
      <c r="F29" s="341"/>
      <c r="G29" s="341"/>
      <c r="H29" s="341"/>
    </row>
    <row r="30" spans="2:32">
      <c r="B30" s="474" t="s">
        <v>74</v>
      </c>
      <c r="C30" s="475"/>
      <c r="D30" s="475"/>
      <c r="E30" s="475"/>
      <c r="F30" s="475"/>
      <c r="G30" s="475"/>
      <c r="H30" s="476"/>
      <c r="I30" s="465" t="s">
        <v>73</v>
      </c>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7"/>
    </row>
    <row r="31" spans="2:32">
      <c r="B31" s="477"/>
      <c r="C31" s="478"/>
      <c r="D31" s="478"/>
      <c r="E31" s="478"/>
      <c r="F31" s="478"/>
      <c r="G31" s="478"/>
      <c r="H31" s="479"/>
      <c r="I31" s="468"/>
      <c r="J31" s="461"/>
      <c r="K31" s="461"/>
      <c r="L31" s="461"/>
      <c r="M31" s="461"/>
      <c r="N31" s="461"/>
      <c r="O31" s="461"/>
      <c r="P31" s="461"/>
      <c r="Q31" s="461"/>
      <c r="R31" s="461"/>
      <c r="S31" s="461"/>
      <c r="T31" s="461"/>
      <c r="U31" s="461"/>
      <c r="V31" s="461"/>
      <c r="W31" s="461"/>
      <c r="X31" s="461"/>
      <c r="Y31" s="461"/>
      <c r="Z31" s="461"/>
      <c r="AA31" s="461"/>
      <c r="AB31" s="461"/>
      <c r="AC31" s="461"/>
      <c r="AD31" s="461"/>
      <c r="AE31" s="461"/>
      <c r="AF31" s="469"/>
    </row>
    <row r="32" spans="2:32" ht="17.100000000000001" customHeight="1">
      <c r="B32" s="480"/>
      <c r="C32" s="481"/>
      <c r="D32" s="481"/>
      <c r="E32" s="481"/>
      <c r="F32" s="481"/>
      <c r="G32" s="481"/>
      <c r="H32" s="482"/>
      <c r="I32" s="468" t="s">
        <v>72</v>
      </c>
      <c r="J32" s="461"/>
      <c r="K32" s="461"/>
      <c r="L32" s="461"/>
      <c r="M32" s="461"/>
      <c r="N32" s="461"/>
      <c r="O32" s="461"/>
      <c r="P32" s="461"/>
      <c r="Q32" s="461"/>
      <c r="R32" s="461"/>
      <c r="S32" s="461"/>
      <c r="T32" s="461"/>
      <c r="U32" s="461"/>
      <c r="V32" s="461"/>
      <c r="W32" s="461"/>
      <c r="X32" s="461"/>
      <c r="Y32" s="461"/>
      <c r="Z32" s="461"/>
      <c r="AA32" s="461"/>
      <c r="AB32" s="461"/>
      <c r="AC32" s="461"/>
      <c r="AD32" s="461"/>
      <c r="AE32" s="461"/>
      <c r="AF32" s="469"/>
    </row>
    <row r="33" spans="1:33" ht="17.100000000000001" customHeight="1">
      <c r="B33" s="483"/>
      <c r="C33" s="484"/>
      <c r="D33" s="484"/>
      <c r="E33" s="484"/>
      <c r="F33" s="484"/>
      <c r="G33" s="484"/>
      <c r="H33" s="485"/>
      <c r="I33" s="470" t="s">
        <v>71</v>
      </c>
      <c r="J33" s="471"/>
      <c r="K33" s="471"/>
      <c r="L33" s="471"/>
      <c r="M33" s="471"/>
      <c r="N33" s="471"/>
      <c r="O33" s="471"/>
      <c r="P33" s="471"/>
      <c r="Q33" s="471"/>
      <c r="R33" s="471"/>
      <c r="S33" s="471"/>
      <c r="T33" s="471"/>
      <c r="U33" s="471"/>
      <c r="V33" s="471"/>
      <c r="W33" s="471"/>
      <c r="X33" s="471"/>
      <c r="Y33" s="471"/>
      <c r="Z33" s="471"/>
      <c r="AA33" s="471"/>
      <c r="AB33" s="471"/>
      <c r="AC33" s="471"/>
      <c r="AD33" s="471"/>
      <c r="AE33" s="471"/>
      <c r="AF33" s="472"/>
    </row>
    <row r="34" spans="1:33" ht="10.5" customHeight="1">
      <c r="B34" s="341"/>
      <c r="C34" s="341"/>
      <c r="D34" s="341"/>
      <c r="E34" s="341"/>
      <c r="F34" s="341"/>
      <c r="G34" s="341"/>
      <c r="H34" s="341"/>
    </row>
    <row r="35" spans="1:33">
      <c r="B35" s="462" t="s">
        <v>70</v>
      </c>
      <c r="C35" s="462"/>
      <c r="D35" s="462"/>
      <c r="E35" s="462"/>
      <c r="F35" s="462"/>
      <c r="G35" s="462"/>
      <c r="H35" s="462"/>
      <c r="I35" s="465"/>
      <c r="J35" s="466"/>
      <c r="K35" s="466"/>
      <c r="L35" s="466"/>
      <c r="M35" s="466"/>
      <c r="N35" s="466"/>
      <c r="O35" s="466"/>
      <c r="P35" s="466"/>
      <c r="Q35" s="466"/>
      <c r="R35" s="466"/>
      <c r="S35" s="466"/>
      <c r="T35" s="466"/>
      <c r="U35" s="466"/>
      <c r="V35" s="466"/>
      <c r="W35" s="466"/>
      <c r="X35" s="466"/>
      <c r="Y35" s="466"/>
      <c r="Z35" s="466"/>
      <c r="AA35" s="466"/>
      <c r="AB35" s="466"/>
      <c r="AC35" s="466"/>
      <c r="AD35" s="466"/>
      <c r="AE35" s="466"/>
      <c r="AF35" s="467"/>
    </row>
    <row r="36" spans="1:33">
      <c r="B36" s="462"/>
      <c r="C36" s="462"/>
      <c r="D36" s="462"/>
      <c r="E36" s="462"/>
      <c r="F36" s="462"/>
      <c r="G36" s="462"/>
      <c r="H36" s="462"/>
      <c r="I36" s="468"/>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9"/>
    </row>
    <row r="37" spans="1:33">
      <c r="B37" s="473"/>
      <c r="C37" s="473"/>
      <c r="D37" s="473"/>
      <c r="E37" s="473"/>
      <c r="F37" s="473"/>
      <c r="G37" s="473"/>
      <c r="H37" s="473"/>
      <c r="I37" s="468"/>
      <c r="J37" s="461"/>
      <c r="K37" s="461"/>
      <c r="L37" s="461"/>
      <c r="M37" s="461"/>
      <c r="N37" s="461"/>
      <c r="O37" s="461"/>
      <c r="P37" s="461"/>
      <c r="Q37" s="461"/>
      <c r="R37" s="461"/>
      <c r="S37" s="461"/>
      <c r="T37" s="461"/>
      <c r="U37" s="461"/>
      <c r="V37" s="461"/>
      <c r="W37" s="461"/>
      <c r="X37" s="461"/>
      <c r="Y37" s="461"/>
      <c r="Z37" s="461"/>
      <c r="AA37" s="461"/>
      <c r="AB37" s="461"/>
      <c r="AC37" s="461"/>
      <c r="AD37" s="461"/>
      <c r="AE37" s="461"/>
      <c r="AF37" s="469"/>
    </row>
    <row r="38" spans="1:33">
      <c r="B38" s="473"/>
      <c r="C38" s="473"/>
      <c r="D38" s="473"/>
      <c r="E38" s="473"/>
      <c r="F38" s="473"/>
      <c r="G38" s="473"/>
      <c r="H38" s="473"/>
      <c r="I38" s="470"/>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2"/>
    </row>
    <row r="41" spans="1:33" ht="12.75" thickBot="1"/>
    <row r="42" spans="1:33" ht="12.75" thickTop="1">
      <c r="A42" s="345"/>
      <c r="B42" s="345"/>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row>
    <row r="44" spans="1:33">
      <c r="B44" s="331" t="s">
        <v>69</v>
      </c>
      <c r="AF44" s="333" t="s">
        <v>68</v>
      </c>
    </row>
    <row r="48" spans="1:33">
      <c r="C48" s="331" t="s">
        <v>67</v>
      </c>
      <c r="J48" s="331" t="s">
        <v>66</v>
      </c>
    </row>
    <row r="51" spans="3:32">
      <c r="C51" s="331" t="s">
        <v>410</v>
      </c>
    </row>
    <row r="54" spans="3:32" ht="15" customHeight="1">
      <c r="AF54" s="333"/>
    </row>
    <row r="55" spans="3:32" ht="6.95" customHeight="1">
      <c r="AF55" s="333"/>
    </row>
    <row r="56" spans="3:32">
      <c r="AF56" s="333"/>
    </row>
  </sheetData>
  <mergeCells count="13">
    <mergeCell ref="A1:G1"/>
    <mergeCell ref="B17:H19"/>
    <mergeCell ref="I17:AF19"/>
    <mergeCell ref="F3:AB4"/>
    <mergeCell ref="I35:AF38"/>
    <mergeCell ref="B35:H38"/>
    <mergeCell ref="B30:H33"/>
    <mergeCell ref="I30:AF31"/>
    <mergeCell ref="I33:AF33"/>
    <mergeCell ref="I32:AF32"/>
    <mergeCell ref="B21:H23"/>
    <mergeCell ref="I21:AF23"/>
    <mergeCell ref="B25:H28"/>
  </mergeCells>
  <phoneticPr fontId="3"/>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142C-EC19-4907-BC10-4FAB5207FA8C}">
  <dimension ref="A1:AM37"/>
  <sheetViews>
    <sheetView view="pageBreakPreview" zoomScaleNormal="100" zoomScaleSheetLayoutView="100" workbookViewId="0">
      <selection activeCell="M27" sqref="M27"/>
    </sheetView>
  </sheetViews>
  <sheetFormatPr defaultColWidth="2.625" defaultRowHeight="12" customHeight="1"/>
  <cols>
    <col min="1" max="12" width="2.5" style="314" customWidth="1"/>
    <col min="13" max="13" width="2.5" style="315" customWidth="1"/>
    <col min="14" max="23" width="2.5" style="314" customWidth="1"/>
    <col min="24" max="27" width="2.5" style="319" customWidth="1"/>
    <col min="28" max="29" width="2.625" style="314" customWidth="1"/>
    <col min="30" max="38" width="2.5" style="314" customWidth="1"/>
    <col min="39" max="40" width="2.625" style="314" customWidth="1"/>
    <col min="41" max="41" width="2.75" style="314" customWidth="1"/>
    <col min="42" max="59" width="2.625" style="314" customWidth="1"/>
    <col min="60" max="16384" width="2.625" style="314"/>
  </cols>
  <sheetData>
    <row r="1" spans="1:39" ht="18.75" customHeight="1">
      <c r="B1" s="318"/>
      <c r="C1" s="318" t="s">
        <v>132</v>
      </c>
      <c r="D1" s="318"/>
      <c r="E1" s="318"/>
      <c r="F1" s="318"/>
      <c r="G1" s="318"/>
      <c r="H1" s="318"/>
      <c r="I1" s="318"/>
      <c r="J1" s="318"/>
      <c r="P1" s="490"/>
      <c r="Q1" s="490"/>
      <c r="R1" s="490"/>
      <c r="S1" s="490"/>
      <c r="T1" s="490"/>
      <c r="U1" s="490"/>
      <c r="V1" s="490"/>
    </row>
    <row r="2" spans="1:39" ht="18.75" customHeight="1">
      <c r="A2" s="318"/>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490" t="s">
        <v>131</v>
      </c>
      <c r="AH2" s="490"/>
      <c r="AI2" s="490"/>
      <c r="AJ2" s="490"/>
    </row>
    <row r="3" spans="1:39" ht="18.75" customHeight="1">
      <c r="A3" s="318"/>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row>
    <row r="4" spans="1:39" ht="18.75" customHeight="1">
      <c r="A4" s="318"/>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row>
    <row r="5" spans="1:39" s="318" customFormat="1" ht="19.5" customHeight="1">
      <c r="F5" s="500" t="s">
        <v>130</v>
      </c>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K5" s="314"/>
      <c r="AL5" s="314"/>
      <c r="AM5" s="314"/>
    </row>
    <row r="6" spans="1:39" s="318" customFormat="1" ht="19.5" customHeight="1">
      <c r="A6" s="314"/>
      <c r="B6" s="314"/>
      <c r="C6" s="314"/>
      <c r="D6" s="314"/>
      <c r="E6" s="314"/>
      <c r="F6" s="500" t="s">
        <v>129</v>
      </c>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K6" s="314"/>
      <c r="AL6" s="314"/>
      <c r="AM6" s="314"/>
    </row>
    <row r="7" spans="1:39" s="321" customFormat="1" ht="24" customHeight="1">
      <c r="A7" s="318"/>
      <c r="B7" s="318"/>
      <c r="C7" s="318"/>
      <c r="D7" s="318"/>
      <c r="E7" s="318"/>
      <c r="F7" s="318"/>
      <c r="G7" s="318"/>
      <c r="H7" s="318"/>
      <c r="I7" s="318"/>
      <c r="J7" s="318"/>
      <c r="K7" s="318"/>
      <c r="L7" s="318"/>
      <c r="M7" s="318"/>
      <c r="N7" s="318"/>
      <c r="O7" s="318"/>
      <c r="P7" s="318"/>
      <c r="Q7" s="318"/>
      <c r="R7" s="318"/>
      <c r="S7" s="318"/>
      <c r="T7" s="318"/>
      <c r="U7" s="318"/>
      <c r="V7" s="318"/>
      <c r="W7" s="318"/>
      <c r="X7" s="318"/>
      <c r="Y7" s="318"/>
      <c r="Z7" s="318"/>
      <c r="AA7" s="320"/>
      <c r="AB7" s="318"/>
      <c r="AC7" s="318"/>
      <c r="AD7" s="318"/>
      <c r="AE7" s="318"/>
      <c r="AF7" s="318"/>
      <c r="AG7" s="318"/>
      <c r="AH7" s="318"/>
      <c r="AI7" s="318"/>
      <c r="AJ7" s="318"/>
      <c r="AK7" s="318"/>
      <c r="AL7" s="318"/>
      <c r="AM7" s="320"/>
    </row>
    <row r="8" spans="1:39" s="321" customFormat="1" ht="10.5" customHeight="1">
      <c r="A8" s="318"/>
      <c r="B8" s="318"/>
      <c r="C8" s="318"/>
      <c r="D8" s="318"/>
      <c r="E8" s="318"/>
      <c r="F8" s="318"/>
      <c r="G8" s="318"/>
      <c r="H8" s="318"/>
      <c r="I8" s="318"/>
      <c r="J8" s="318"/>
      <c r="K8" s="314"/>
      <c r="L8" s="318"/>
      <c r="M8" s="315"/>
      <c r="N8" s="318"/>
      <c r="O8" s="318"/>
      <c r="P8" s="318"/>
      <c r="Q8" s="318"/>
      <c r="R8" s="318"/>
      <c r="S8" s="318"/>
      <c r="T8" s="318"/>
      <c r="U8" s="318"/>
      <c r="V8" s="318"/>
      <c r="W8" s="318"/>
      <c r="X8" s="318"/>
      <c r="Y8" s="318"/>
      <c r="Z8" s="318"/>
      <c r="AA8" s="318"/>
      <c r="AB8" s="318"/>
      <c r="AC8" s="318"/>
      <c r="AD8" s="318"/>
      <c r="AE8" s="318"/>
      <c r="AF8" s="318"/>
      <c r="AG8" s="318"/>
      <c r="AH8" s="318"/>
      <c r="AI8" s="318"/>
      <c r="AJ8" s="318"/>
      <c r="AK8" s="318"/>
      <c r="AL8" s="318"/>
      <c r="AM8" s="318"/>
    </row>
    <row r="9" spans="1:39" s="318" customFormat="1" ht="18" customHeight="1">
      <c r="A9" s="321"/>
      <c r="B9" s="321"/>
      <c r="C9" s="321"/>
      <c r="D9" s="321"/>
      <c r="E9" s="321"/>
      <c r="F9" s="321"/>
      <c r="G9" s="321"/>
      <c r="H9" s="321"/>
      <c r="I9" s="321"/>
      <c r="J9" s="321"/>
      <c r="K9" s="322"/>
      <c r="L9" s="321"/>
      <c r="M9" s="323"/>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row>
    <row r="10" spans="1:39" s="318" customFormat="1" ht="12.75" customHeight="1">
      <c r="A10" s="321"/>
      <c r="B10" s="321"/>
      <c r="C10" s="321"/>
      <c r="D10" s="321"/>
      <c r="E10" s="321"/>
      <c r="F10" s="321"/>
      <c r="G10" s="321"/>
      <c r="H10" s="321"/>
      <c r="I10" s="321"/>
      <c r="J10" s="321"/>
      <c r="K10" s="322"/>
      <c r="L10" s="321"/>
      <c r="M10" s="323"/>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row>
    <row r="11" spans="1:39" s="318" customFormat="1" ht="18.95" customHeight="1">
      <c r="C11" s="491" t="s">
        <v>179</v>
      </c>
      <c r="D11" s="491"/>
      <c r="E11" s="491"/>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491"/>
      <c r="AD11" s="491"/>
      <c r="AE11" s="491"/>
      <c r="AF11" s="491"/>
      <c r="AG11" s="491"/>
      <c r="AH11" s="491"/>
      <c r="AI11" s="491"/>
      <c r="AJ11" s="491"/>
    </row>
    <row r="12" spans="1:39" s="318" customFormat="1" ht="18.95" customHeight="1">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row>
    <row r="13" spans="1:39" s="318" customFormat="1" ht="13.5" customHeight="1">
      <c r="C13" s="324"/>
      <c r="D13" s="324"/>
      <c r="E13" s="324"/>
      <c r="F13" s="324"/>
      <c r="G13" s="324"/>
      <c r="H13" s="324"/>
      <c r="I13" s="324"/>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4"/>
    </row>
    <row r="14" spans="1:39" s="318" customFormat="1" ht="9" customHeight="1">
      <c r="K14" s="314"/>
      <c r="M14" s="315"/>
    </row>
    <row r="15" spans="1:39" s="318" customFormat="1" ht="32.25" customHeight="1">
      <c r="C15" s="492" t="s">
        <v>406</v>
      </c>
      <c r="D15" s="493"/>
      <c r="E15" s="493"/>
      <c r="F15" s="493"/>
      <c r="G15" s="493"/>
      <c r="H15" s="493"/>
      <c r="I15" s="493"/>
      <c r="J15" s="493"/>
      <c r="K15" s="494"/>
      <c r="L15" s="495">
        <f>様式1!Q8</f>
        <v>0</v>
      </c>
      <c r="M15" s="496"/>
      <c r="N15" s="496"/>
      <c r="O15" s="496"/>
      <c r="P15" s="496"/>
      <c r="Q15" s="496"/>
      <c r="R15" s="496"/>
      <c r="S15" s="496"/>
      <c r="T15" s="496"/>
      <c r="U15" s="496"/>
      <c r="V15" s="496"/>
      <c r="W15" s="496"/>
      <c r="X15" s="496"/>
      <c r="Y15" s="496"/>
      <c r="Z15" s="496"/>
      <c r="AA15" s="496"/>
      <c r="AB15" s="497"/>
      <c r="AC15" s="497"/>
      <c r="AD15" s="497"/>
      <c r="AE15" s="497"/>
      <c r="AF15" s="497"/>
      <c r="AG15" s="497"/>
      <c r="AH15" s="497"/>
      <c r="AI15" s="497"/>
      <c r="AJ15" s="498"/>
    </row>
    <row r="16" spans="1:39" s="318" customFormat="1" ht="32.25" customHeight="1">
      <c r="C16" s="492" t="s">
        <v>49</v>
      </c>
      <c r="D16" s="493"/>
      <c r="E16" s="493"/>
      <c r="F16" s="493"/>
      <c r="G16" s="493"/>
      <c r="H16" s="493"/>
      <c r="I16" s="493"/>
      <c r="J16" s="493"/>
      <c r="K16" s="494"/>
      <c r="L16" s="495">
        <f>様式1!I22</f>
        <v>0</v>
      </c>
      <c r="M16" s="496"/>
      <c r="N16" s="496"/>
      <c r="O16" s="496"/>
      <c r="P16" s="496"/>
      <c r="Q16" s="496"/>
      <c r="R16" s="496"/>
      <c r="S16" s="496"/>
      <c r="T16" s="496"/>
      <c r="U16" s="496"/>
      <c r="V16" s="496"/>
      <c r="W16" s="496"/>
      <c r="X16" s="496"/>
      <c r="Y16" s="496"/>
      <c r="Z16" s="496"/>
      <c r="AA16" s="496"/>
      <c r="AB16" s="496"/>
      <c r="AC16" s="496"/>
      <c r="AD16" s="496"/>
      <c r="AE16" s="496"/>
      <c r="AF16" s="496"/>
      <c r="AG16" s="496"/>
      <c r="AH16" s="496"/>
      <c r="AI16" s="496"/>
      <c r="AJ16" s="499"/>
    </row>
    <row r="17" spans="3:36" s="318" customFormat="1" ht="32.25" customHeight="1">
      <c r="C17" s="520" t="s">
        <v>128</v>
      </c>
      <c r="D17" s="521"/>
      <c r="E17" s="521"/>
      <c r="F17" s="522"/>
      <c r="G17" s="516" t="s">
        <v>127</v>
      </c>
      <c r="H17" s="496"/>
      <c r="I17" s="496"/>
      <c r="J17" s="496"/>
      <c r="K17" s="499"/>
      <c r="L17" s="501"/>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13"/>
    </row>
    <row r="18" spans="3:36" s="318" customFormat="1" ht="32.25" customHeight="1">
      <c r="C18" s="523"/>
      <c r="D18" s="491"/>
      <c r="E18" s="491"/>
      <c r="F18" s="524"/>
      <c r="G18" s="517" t="s">
        <v>126</v>
      </c>
      <c r="H18" s="518"/>
      <c r="I18" s="518"/>
      <c r="J18" s="518"/>
      <c r="K18" s="519"/>
      <c r="L18" s="501"/>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13"/>
    </row>
    <row r="19" spans="3:36" s="318" customFormat="1" ht="32.25" customHeight="1">
      <c r="C19" s="525"/>
      <c r="D19" s="526"/>
      <c r="E19" s="526"/>
      <c r="F19" s="527"/>
      <c r="G19" s="517" t="s">
        <v>125</v>
      </c>
      <c r="H19" s="518"/>
      <c r="I19" s="518"/>
      <c r="J19" s="518"/>
      <c r="K19" s="519"/>
      <c r="L19" s="501"/>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13"/>
    </row>
    <row r="20" spans="3:36" s="318" customFormat="1" ht="42.95" customHeight="1">
      <c r="C20" s="503" t="s">
        <v>21</v>
      </c>
      <c r="D20" s="504"/>
      <c r="E20" s="504"/>
      <c r="F20" s="504"/>
      <c r="G20" s="504"/>
      <c r="H20" s="504"/>
      <c r="I20" s="504"/>
      <c r="J20" s="504"/>
      <c r="K20" s="505"/>
      <c r="L20" s="495"/>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7"/>
    </row>
    <row r="21" spans="3:36" s="318" customFormat="1" ht="12.95" customHeight="1">
      <c r="C21" s="314"/>
      <c r="D21" s="314"/>
      <c r="M21" s="315"/>
    </row>
    <row r="22" spans="3:36" s="318" customFormat="1" ht="12.95" customHeight="1">
      <c r="C22" s="314"/>
      <c r="D22" s="314"/>
      <c r="M22" s="315"/>
    </row>
    <row r="23" spans="3:36" s="318" customFormat="1" ht="12.95" customHeight="1">
      <c r="C23" s="325"/>
      <c r="D23" s="325"/>
      <c r="E23" s="514"/>
      <c r="F23" s="515"/>
      <c r="G23" s="515"/>
      <c r="H23" s="515"/>
      <c r="I23" s="515"/>
      <c r="J23" s="515"/>
      <c r="K23" s="515"/>
      <c r="L23" s="515"/>
      <c r="M23" s="515"/>
      <c r="N23" s="515"/>
      <c r="O23" s="515"/>
      <c r="P23" s="515"/>
      <c r="Q23" s="515"/>
      <c r="R23" s="515"/>
      <c r="S23" s="515"/>
      <c r="T23" s="515"/>
      <c r="U23" s="515"/>
      <c r="V23" s="515"/>
      <c r="W23" s="515"/>
      <c r="X23" s="515"/>
      <c r="Y23" s="515"/>
      <c r="Z23" s="515"/>
      <c r="AA23" s="515"/>
      <c r="AB23" s="515"/>
      <c r="AC23" s="515"/>
      <c r="AD23" s="515"/>
      <c r="AE23" s="515"/>
      <c r="AF23" s="515"/>
      <c r="AG23" s="515"/>
      <c r="AH23" s="515"/>
      <c r="AI23" s="515"/>
      <c r="AJ23" s="321"/>
    </row>
    <row r="24" spans="3:36" s="318" customFormat="1" ht="33.75" customHeight="1">
      <c r="C24" s="508" t="s">
        <v>124</v>
      </c>
      <c r="D24" s="509"/>
      <c r="E24" s="509"/>
      <c r="F24" s="509"/>
      <c r="G24" s="509"/>
      <c r="H24" s="509"/>
      <c r="I24" s="509"/>
      <c r="J24" s="509"/>
      <c r="K24" s="510"/>
      <c r="L24" s="508" t="s">
        <v>123</v>
      </c>
      <c r="M24" s="509"/>
      <c r="N24" s="509"/>
      <c r="O24" s="509"/>
      <c r="P24" s="509"/>
      <c r="Q24" s="509"/>
      <c r="R24" s="509"/>
      <c r="S24" s="510"/>
      <c r="T24" s="508" t="s">
        <v>122</v>
      </c>
      <c r="U24" s="509"/>
      <c r="V24" s="509"/>
      <c r="W24" s="509"/>
      <c r="X24" s="509"/>
      <c r="Y24" s="509"/>
      <c r="Z24" s="509"/>
      <c r="AA24" s="510"/>
      <c r="AB24" s="508" t="s">
        <v>121</v>
      </c>
      <c r="AC24" s="509"/>
      <c r="AD24" s="509"/>
      <c r="AE24" s="509"/>
      <c r="AF24" s="509"/>
      <c r="AG24" s="509"/>
      <c r="AH24" s="509"/>
      <c r="AI24" s="509"/>
      <c r="AJ24" s="510"/>
    </row>
    <row r="25" spans="3:36" s="318" customFormat="1" ht="33.75" customHeight="1">
      <c r="C25" s="501" t="s">
        <v>408</v>
      </c>
      <c r="D25" s="502"/>
      <c r="E25" s="502"/>
      <c r="F25" s="502"/>
      <c r="G25" s="502"/>
      <c r="H25" s="502"/>
      <c r="I25" s="502"/>
      <c r="J25" s="502"/>
      <c r="K25" s="502"/>
      <c r="L25" s="495" t="s">
        <v>40</v>
      </c>
      <c r="M25" s="506"/>
      <c r="N25" s="506"/>
      <c r="O25" s="506"/>
      <c r="P25" s="506"/>
      <c r="Q25" s="506"/>
      <c r="R25" s="506"/>
      <c r="S25" s="507"/>
      <c r="T25" s="511"/>
      <c r="U25" s="512"/>
      <c r="V25" s="512"/>
      <c r="W25" s="512"/>
      <c r="X25" s="512"/>
      <c r="Y25" s="512"/>
      <c r="Z25" s="512"/>
      <c r="AA25" s="512"/>
      <c r="AB25" s="495"/>
      <c r="AC25" s="506"/>
      <c r="AD25" s="506"/>
      <c r="AE25" s="506"/>
      <c r="AF25" s="506"/>
      <c r="AG25" s="506"/>
      <c r="AH25" s="506"/>
      <c r="AI25" s="506"/>
      <c r="AJ25" s="507"/>
    </row>
    <row r="26" spans="3:36" s="318" customFormat="1" ht="33.75" customHeight="1">
      <c r="C26" s="501" t="s">
        <v>120</v>
      </c>
      <c r="D26" s="502"/>
      <c r="E26" s="502"/>
      <c r="F26" s="502"/>
      <c r="G26" s="502"/>
      <c r="H26" s="502"/>
      <c r="I26" s="502"/>
      <c r="J26" s="502"/>
      <c r="K26" s="502"/>
      <c r="L26" s="495" t="s">
        <v>40</v>
      </c>
      <c r="M26" s="506"/>
      <c r="N26" s="506"/>
      <c r="O26" s="506"/>
      <c r="P26" s="506"/>
      <c r="Q26" s="506"/>
      <c r="R26" s="506"/>
      <c r="S26" s="507"/>
      <c r="T26" s="511"/>
      <c r="U26" s="512"/>
      <c r="V26" s="512"/>
      <c r="W26" s="512"/>
      <c r="X26" s="512"/>
      <c r="Y26" s="512"/>
      <c r="Z26" s="512"/>
      <c r="AA26" s="512"/>
      <c r="AB26" s="495"/>
      <c r="AC26" s="506"/>
      <c r="AD26" s="506"/>
      <c r="AE26" s="506"/>
      <c r="AF26" s="506"/>
      <c r="AG26" s="506"/>
      <c r="AH26" s="506"/>
      <c r="AI26" s="506"/>
      <c r="AJ26" s="507"/>
    </row>
    <row r="27" spans="3:36" s="318" customFormat="1" ht="18.95" customHeight="1">
      <c r="K27" s="314"/>
      <c r="M27" s="315"/>
    </row>
    <row r="28" spans="3:36" s="318" customFormat="1" ht="18.95" customHeight="1">
      <c r="K28" s="314"/>
      <c r="M28" s="315"/>
    </row>
    <row r="29" spans="3:36" s="318" customFormat="1" ht="18.95" customHeight="1">
      <c r="C29" s="487"/>
      <c r="D29" s="487"/>
      <c r="E29" s="487"/>
      <c r="F29" s="487"/>
      <c r="G29" s="487"/>
      <c r="H29" s="316"/>
      <c r="I29" s="316"/>
      <c r="J29" s="487"/>
      <c r="K29" s="487"/>
      <c r="L29" s="487"/>
      <c r="M29" s="487"/>
      <c r="N29" s="487"/>
      <c r="O29" s="487"/>
      <c r="P29" s="487"/>
      <c r="Q29" s="488"/>
      <c r="R29" s="488"/>
      <c r="S29" s="488"/>
      <c r="T29" s="488"/>
      <c r="U29" s="488"/>
      <c r="V29" s="488"/>
      <c r="W29" s="326"/>
      <c r="X29" s="486"/>
      <c r="Y29" s="486"/>
      <c r="Z29" s="486"/>
      <c r="AA29" s="486"/>
      <c r="AB29" s="486"/>
      <c r="AC29" s="486"/>
      <c r="AD29" s="486"/>
      <c r="AE29" s="486"/>
      <c r="AF29" s="486"/>
      <c r="AG29" s="486"/>
      <c r="AH29" s="486"/>
      <c r="AI29" s="486"/>
      <c r="AJ29" s="486"/>
    </row>
    <row r="30" spans="3:36" s="318" customFormat="1" ht="18.95" customHeight="1">
      <c r="C30" s="316"/>
      <c r="D30" s="316"/>
      <c r="E30" s="316"/>
      <c r="F30" s="316"/>
      <c r="G30" s="316"/>
      <c r="H30" s="316"/>
      <c r="I30" s="316"/>
      <c r="J30" s="316"/>
      <c r="K30" s="316"/>
      <c r="L30" s="316"/>
      <c r="M30" s="316"/>
      <c r="N30" s="316"/>
      <c r="O30" s="316"/>
      <c r="P30" s="316"/>
      <c r="Q30" s="326"/>
      <c r="R30" s="326"/>
      <c r="S30" s="326"/>
      <c r="T30" s="326"/>
      <c r="U30" s="326"/>
      <c r="V30" s="326"/>
      <c r="W30" s="326"/>
      <c r="X30" s="327"/>
      <c r="Y30" s="327"/>
      <c r="Z30" s="327"/>
      <c r="AA30" s="327"/>
      <c r="AB30" s="327"/>
      <c r="AC30" s="327"/>
      <c r="AD30" s="327"/>
      <c r="AE30" s="327"/>
      <c r="AF30" s="327"/>
      <c r="AG30" s="327"/>
      <c r="AH30" s="327"/>
      <c r="AI30" s="327"/>
      <c r="AJ30" s="327"/>
    </row>
    <row r="31" spans="3:36" s="318" customFormat="1" ht="18.95" customHeight="1">
      <c r="C31" s="487"/>
      <c r="D31" s="487"/>
      <c r="E31" s="487"/>
      <c r="F31" s="487"/>
      <c r="G31" s="487"/>
      <c r="H31" s="316"/>
      <c r="I31" s="316"/>
      <c r="J31" s="489"/>
      <c r="K31" s="489"/>
      <c r="L31" s="489"/>
      <c r="M31" s="489"/>
      <c r="N31" s="489"/>
      <c r="O31" s="489"/>
      <c r="P31" s="489"/>
      <c r="Q31" s="488"/>
      <c r="R31" s="488"/>
      <c r="S31" s="488"/>
      <c r="T31" s="488"/>
      <c r="U31" s="488"/>
      <c r="V31" s="488"/>
      <c r="W31" s="326"/>
      <c r="X31" s="486"/>
      <c r="Y31" s="486"/>
      <c r="Z31" s="486"/>
      <c r="AA31" s="486"/>
      <c r="AB31" s="486"/>
      <c r="AC31" s="486"/>
      <c r="AD31" s="486"/>
      <c r="AE31" s="486"/>
      <c r="AF31" s="486"/>
      <c r="AG31" s="486"/>
      <c r="AH31" s="486"/>
      <c r="AI31" s="486"/>
      <c r="AJ31" s="486"/>
    </row>
    <row r="32" spans="3:36" s="318" customFormat="1" ht="18.95" customHeight="1">
      <c r="C32" s="316"/>
      <c r="D32" s="316"/>
      <c r="E32" s="316"/>
      <c r="F32" s="316"/>
      <c r="G32" s="316"/>
      <c r="H32" s="316"/>
      <c r="I32" s="316"/>
      <c r="J32" s="317"/>
      <c r="K32" s="317"/>
      <c r="L32" s="317"/>
      <c r="M32" s="317"/>
      <c r="N32" s="317"/>
      <c r="O32" s="317"/>
      <c r="P32" s="317"/>
      <c r="Q32" s="326"/>
      <c r="R32" s="326"/>
      <c r="S32" s="326"/>
      <c r="T32" s="326"/>
      <c r="U32" s="326"/>
      <c r="V32" s="326"/>
      <c r="W32" s="326"/>
      <c r="X32" s="327"/>
      <c r="Y32" s="327"/>
      <c r="Z32" s="327"/>
      <c r="AA32" s="327"/>
      <c r="AB32" s="327"/>
      <c r="AC32" s="327"/>
      <c r="AD32" s="327"/>
      <c r="AE32" s="327"/>
      <c r="AF32" s="327"/>
      <c r="AG32" s="327"/>
      <c r="AH32" s="327"/>
      <c r="AI32" s="327"/>
      <c r="AJ32" s="327"/>
    </row>
    <row r="33" spans="1:39" s="318" customFormat="1" ht="18.95" customHeight="1">
      <c r="C33" s="316"/>
      <c r="D33" s="316"/>
      <c r="E33" s="316"/>
      <c r="F33" s="316"/>
      <c r="G33" s="316"/>
      <c r="H33" s="316"/>
      <c r="I33" s="316"/>
      <c r="J33" s="317"/>
      <c r="K33" s="317"/>
      <c r="L33" s="317"/>
      <c r="M33" s="317"/>
      <c r="N33" s="317"/>
      <c r="O33" s="317"/>
      <c r="P33" s="317"/>
      <c r="Q33" s="326"/>
      <c r="R33" s="326"/>
      <c r="S33" s="326"/>
      <c r="T33" s="326"/>
      <c r="U33" s="326"/>
      <c r="V33" s="326"/>
      <c r="W33" s="326"/>
      <c r="X33" s="327"/>
      <c r="Y33" s="327"/>
      <c r="Z33" s="327"/>
      <c r="AA33" s="327"/>
      <c r="AB33" s="327"/>
      <c r="AC33" s="327"/>
      <c r="AD33" s="327"/>
      <c r="AE33" s="327"/>
      <c r="AF33" s="327"/>
      <c r="AG33" s="327"/>
      <c r="AH33" s="327"/>
      <c r="AI33" s="327"/>
      <c r="AJ33" s="327"/>
    </row>
    <row r="34" spans="1:39" s="318" customFormat="1" ht="18.95" customHeight="1">
      <c r="C34" s="487"/>
      <c r="D34" s="487"/>
      <c r="E34" s="487"/>
      <c r="F34" s="487"/>
      <c r="G34" s="487"/>
      <c r="H34" s="316"/>
      <c r="I34" s="316"/>
      <c r="J34" s="487"/>
      <c r="K34" s="487"/>
      <c r="L34" s="487"/>
      <c r="M34" s="487"/>
      <c r="N34" s="487"/>
      <c r="O34" s="487"/>
      <c r="P34" s="487"/>
      <c r="Q34" s="488"/>
      <c r="R34" s="488"/>
      <c r="S34" s="488"/>
      <c r="T34" s="488"/>
      <c r="U34" s="488"/>
      <c r="V34" s="488"/>
      <c r="W34" s="326"/>
      <c r="X34" s="486"/>
      <c r="Y34" s="486"/>
      <c r="Z34" s="486"/>
      <c r="AA34" s="486"/>
      <c r="AB34" s="486"/>
      <c r="AC34" s="486"/>
      <c r="AD34" s="486"/>
      <c r="AE34" s="486"/>
      <c r="AF34" s="486"/>
      <c r="AG34" s="486"/>
      <c r="AH34" s="486"/>
      <c r="AI34" s="486"/>
      <c r="AJ34" s="486"/>
    </row>
    <row r="35" spans="1:39" ht="12" customHeight="1">
      <c r="A35" s="318"/>
      <c r="B35" s="318"/>
      <c r="C35" s="487"/>
      <c r="D35" s="487"/>
      <c r="E35" s="487"/>
      <c r="F35" s="487"/>
      <c r="G35" s="487"/>
      <c r="H35" s="316"/>
      <c r="I35" s="316"/>
      <c r="J35" s="489"/>
      <c r="K35" s="489"/>
      <c r="L35" s="489"/>
      <c r="M35" s="489"/>
      <c r="N35" s="489"/>
      <c r="O35" s="489"/>
      <c r="P35" s="489"/>
      <c r="Q35" s="488"/>
      <c r="R35" s="488"/>
      <c r="S35" s="488"/>
      <c r="T35" s="488"/>
      <c r="U35" s="488"/>
      <c r="V35" s="488"/>
      <c r="W35" s="326"/>
      <c r="X35" s="486"/>
      <c r="Y35" s="486"/>
      <c r="Z35" s="486"/>
      <c r="AA35" s="486"/>
      <c r="AB35" s="486"/>
      <c r="AC35" s="486"/>
      <c r="AD35" s="486"/>
      <c r="AE35" s="486"/>
      <c r="AF35" s="486"/>
      <c r="AG35" s="486"/>
      <c r="AH35" s="486"/>
      <c r="AI35" s="486"/>
      <c r="AJ35" s="486"/>
      <c r="AK35" s="318"/>
      <c r="AL35" s="318"/>
      <c r="AM35" s="318"/>
    </row>
    <row r="36" spans="1:39" s="318" customFormat="1" ht="10.5" customHeight="1">
      <c r="C36" s="328"/>
      <c r="D36" s="328"/>
      <c r="E36" s="328"/>
      <c r="F36" s="328"/>
      <c r="G36" s="328"/>
      <c r="H36" s="328"/>
      <c r="I36" s="328"/>
      <c r="J36" s="328"/>
      <c r="K36" s="328"/>
      <c r="L36" s="329"/>
      <c r="M36" s="329"/>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row>
    <row r="37" spans="1:39" s="321" customFormat="1" ht="12.95" customHeight="1">
      <c r="A37" s="314"/>
      <c r="B37" s="314"/>
      <c r="C37" s="314"/>
      <c r="D37" s="314"/>
      <c r="E37" s="314"/>
      <c r="F37" s="314"/>
      <c r="G37" s="314"/>
      <c r="H37" s="314"/>
      <c r="I37" s="314"/>
      <c r="J37" s="314"/>
      <c r="K37" s="314"/>
      <c r="L37" s="314"/>
      <c r="M37" s="315"/>
      <c r="N37" s="314"/>
      <c r="O37" s="314"/>
      <c r="P37" s="314"/>
      <c r="Q37" s="314"/>
      <c r="R37" s="314"/>
      <c r="S37" s="314"/>
      <c r="T37" s="314"/>
      <c r="U37" s="314"/>
      <c r="V37" s="314"/>
      <c r="W37" s="314"/>
      <c r="X37" s="319"/>
      <c r="Y37" s="319"/>
      <c r="Z37" s="319"/>
      <c r="AA37" s="319"/>
      <c r="AB37" s="314"/>
      <c r="AC37" s="314"/>
      <c r="AD37" s="314"/>
      <c r="AE37" s="314"/>
      <c r="AF37" s="314"/>
      <c r="AG37" s="314"/>
      <c r="AH37" s="314"/>
      <c r="AI37" s="314"/>
      <c r="AJ37" s="314"/>
      <c r="AK37" s="314"/>
      <c r="AL37" s="314"/>
      <c r="AM37" s="314"/>
    </row>
  </sheetData>
  <mergeCells count="51">
    <mergeCell ref="L17:AJ17"/>
    <mergeCell ref="E23:AI23"/>
    <mergeCell ref="G17:K17"/>
    <mergeCell ref="G18:K18"/>
    <mergeCell ref="G19:K19"/>
    <mergeCell ref="C17:F19"/>
    <mergeCell ref="L18:AJ18"/>
    <mergeCell ref="L19:AJ19"/>
    <mergeCell ref="C26:K26"/>
    <mergeCell ref="C20:K20"/>
    <mergeCell ref="L20:AJ20"/>
    <mergeCell ref="C24:K24"/>
    <mergeCell ref="L24:S24"/>
    <mergeCell ref="T24:AA24"/>
    <mergeCell ref="AB24:AJ24"/>
    <mergeCell ref="C25:K25"/>
    <mergeCell ref="L25:S25"/>
    <mergeCell ref="T25:AA25"/>
    <mergeCell ref="AB25:AJ25"/>
    <mergeCell ref="L26:S26"/>
    <mergeCell ref="T26:AA26"/>
    <mergeCell ref="AB26:AJ26"/>
    <mergeCell ref="P1:V1"/>
    <mergeCell ref="C11:AJ12"/>
    <mergeCell ref="C15:K15"/>
    <mergeCell ref="L15:AJ15"/>
    <mergeCell ref="C16:K16"/>
    <mergeCell ref="L16:AJ16"/>
    <mergeCell ref="AG2:AJ2"/>
    <mergeCell ref="F5:AG5"/>
    <mergeCell ref="F6:AG6"/>
    <mergeCell ref="C35:G35"/>
    <mergeCell ref="J35:P35"/>
    <mergeCell ref="Q35:V35"/>
    <mergeCell ref="X35:AD35"/>
    <mergeCell ref="AE35:AJ35"/>
    <mergeCell ref="AE29:AJ29"/>
    <mergeCell ref="C29:G29"/>
    <mergeCell ref="J29:P29"/>
    <mergeCell ref="AE31:AJ31"/>
    <mergeCell ref="C34:G34"/>
    <mergeCell ref="J34:P34"/>
    <mergeCell ref="Q34:V34"/>
    <mergeCell ref="X34:AD34"/>
    <mergeCell ref="AE34:AJ34"/>
    <mergeCell ref="C31:G31"/>
    <mergeCell ref="J31:P31"/>
    <mergeCell ref="Q31:V31"/>
    <mergeCell ref="X31:AD31"/>
    <mergeCell ref="Q29:V29"/>
    <mergeCell ref="X29:AD29"/>
  </mergeCells>
  <phoneticPr fontId="3"/>
  <dataValidations count="2">
    <dataValidation type="list" allowBlank="1" showInputMessage="1" showErrorMessage="1" sqref="C35:I35" xr:uid="{00000000-0002-0000-0000-000007000000}">
      <formula1>"第六回目,再検査"</formula1>
    </dataValidation>
    <dataValidation type="list" allowBlank="1" showInputMessage="1" showErrorMessage="1" sqref="J35:P35" xr:uid="{00000000-0002-0000-0000-000006000000}">
      <formula1>"基礎配筋工事の完了時,躯体工事の完了時,内装下地張りの直前の工事の完了時,竣工時"</formula1>
    </dataValidation>
  </dataValidations>
  <printOptions horizontalCentered="1"/>
  <pageMargins left="0.55118110236220474" right="0.35433070866141736"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A0460-961F-49E8-90F4-4674E42E015E}">
  <dimension ref="B1:BF56"/>
  <sheetViews>
    <sheetView view="pageBreakPreview" topLeftCell="A11" zoomScaleNormal="100" zoomScaleSheetLayoutView="100" workbookViewId="0">
      <selection activeCell="T47" sqref="T46:AC47"/>
    </sheetView>
  </sheetViews>
  <sheetFormatPr defaultColWidth="2.625" defaultRowHeight="12" customHeight="1"/>
  <cols>
    <col min="1" max="1" width="2.625" style="81"/>
    <col min="2" max="10" width="2.5" style="87" customWidth="1"/>
    <col min="11" max="11" width="2.5" style="85" customWidth="1"/>
    <col min="12" max="12" width="2.5" style="81" customWidth="1"/>
    <col min="13" max="13" width="2.5" style="86" customWidth="1"/>
    <col min="14" max="17" width="2.5" style="81" customWidth="1"/>
    <col min="18" max="18" width="2" style="85" customWidth="1"/>
    <col min="19" max="22" width="2.5" style="85" customWidth="1"/>
    <col min="23" max="26" width="2.5" style="84" customWidth="1"/>
    <col min="27" max="28" width="2.625" style="81" customWidth="1"/>
    <col min="29" max="37" width="2.5" style="81" customWidth="1"/>
    <col min="38" max="38" width="2.625" style="81" customWidth="1"/>
    <col min="39" max="39" width="2.625" style="82" customWidth="1"/>
    <col min="40" max="40" width="2.75" style="83" customWidth="1"/>
    <col min="41" max="58" width="2.625" style="82" customWidth="1"/>
    <col min="59" max="16384" width="2.625" style="81"/>
  </cols>
  <sheetData>
    <row r="1" spans="2:58" ht="18" customHeight="1">
      <c r="M1" s="81"/>
      <c r="AK1" s="168" t="s">
        <v>178</v>
      </c>
    </row>
    <row r="2" spans="2:58" ht="6" customHeight="1">
      <c r="M2" s="81"/>
    </row>
    <row r="3" spans="2:58" ht="18" customHeight="1">
      <c r="B3" s="163"/>
      <c r="C3" s="162"/>
      <c r="D3" s="162"/>
      <c r="E3" s="162"/>
      <c r="G3" s="162"/>
      <c r="H3" s="162"/>
      <c r="I3" s="162"/>
      <c r="J3" s="162"/>
      <c r="K3" s="167"/>
      <c r="L3" s="166"/>
      <c r="M3" s="165"/>
      <c r="N3" s="165"/>
      <c r="O3" s="165"/>
      <c r="P3" s="165"/>
      <c r="Q3" s="165"/>
      <c r="R3" s="164"/>
      <c r="S3" s="164"/>
      <c r="AK3" s="161" t="s">
        <v>177</v>
      </c>
    </row>
    <row r="4" spans="2:58" ht="8.25" customHeight="1">
      <c r="B4" s="163"/>
      <c r="C4" s="162"/>
      <c r="D4" s="162"/>
      <c r="E4" s="162"/>
      <c r="G4" s="162"/>
      <c r="H4" s="162"/>
      <c r="I4" s="162"/>
      <c r="J4" s="162"/>
      <c r="K4" s="167"/>
      <c r="L4" s="166"/>
      <c r="M4" s="165"/>
      <c r="N4" s="165"/>
      <c r="O4" s="165"/>
      <c r="P4" s="165"/>
      <c r="Q4" s="165"/>
      <c r="R4" s="164"/>
      <c r="S4" s="164"/>
      <c r="AK4" s="161"/>
    </row>
    <row r="5" spans="2:58" ht="18" customHeight="1" thickBot="1">
      <c r="B5" s="163"/>
      <c r="C5" s="162"/>
      <c r="D5" s="162"/>
      <c r="E5" s="162"/>
      <c r="G5" s="162"/>
      <c r="H5" s="162"/>
      <c r="I5" s="162"/>
      <c r="J5" s="162"/>
      <c r="K5" s="576" t="s">
        <v>176</v>
      </c>
      <c r="L5" s="576"/>
      <c r="M5" s="576"/>
      <c r="N5" s="576"/>
      <c r="O5" s="576"/>
      <c r="P5" s="576"/>
      <c r="Q5" s="576"/>
      <c r="R5" s="576"/>
      <c r="S5" s="576"/>
      <c r="T5" s="576"/>
      <c r="U5" s="576"/>
      <c r="V5" s="576"/>
      <c r="W5" s="576"/>
      <c r="X5" s="576"/>
      <c r="Y5" s="576"/>
      <c r="AL5" s="161"/>
    </row>
    <row r="6" spans="2:58" ht="12" customHeight="1">
      <c r="B6" s="597" t="s">
        <v>175</v>
      </c>
      <c r="C6" s="598"/>
      <c r="D6" s="598"/>
      <c r="E6" s="598"/>
      <c r="F6" s="598"/>
      <c r="G6" s="598"/>
      <c r="H6" s="598"/>
      <c r="I6" s="598"/>
      <c r="J6" s="599"/>
      <c r="K6" s="621" t="s">
        <v>174</v>
      </c>
      <c r="L6" s="622"/>
      <c r="M6" s="622"/>
      <c r="N6" s="622"/>
      <c r="O6" s="622"/>
      <c r="P6" s="622"/>
      <c r="Q6" s="622"/>
      <c r="R6" s="622"/>
      <c r="S6" s="622"/>
      <c r="T6" s="622"/>
      <c r="U6" s="622"/>
      <c r="V6" s="622"/>
      <c r="W6" s="622"/>
      <c r="X6" s="622"/>
      <c r="Y6" s="623"/>
      <c r="Z6" s="624" t="s">
        <v>173</v>
      </c>
      <c r="AA6" s="625"/>
      <c r="AB6" s="625"/>
      <c r="AC6" s="625"/>
      <c r="AD6" s="625"/>
      <c r="AE6" s="625"/>
      <c r="AF6" s="625"/>
      <c r="AG6" s="625"/>
      <c r="AH6" s="625"/>
      <c r="AI6" s="625"/>
      <c r="AJ6" s="625"/>
      <c r="AK6" s="626"/>
      <c r="AL6" s="82"/>
      <c r="AM6" s="83"/>
      <c r="AN6" s="82"/>
      <c r="BF6" s="81"/>
    </row>
    <row r="7" spans="2:58" ht="12" customHeight="1">
      <c r="B7" s="600"/>
      <c r="C7" s="601"/>
      <c r="D7" s="601"/>
      <c r="E7" s="601"/>
      <c r="F7" s="601"/>
      <c r="G7" s="601"/>
      <c r="H7" s="601"/>
      <c r="I7" s="601"/>
      <c r="J7" s="602"/>
      <c r="K7" s="606" t="s">
        <v>172</v>
      </c>
      <c r="L7" s="607"/>
      <c r="M7" s="610" t="s">
        <v>171</v>
      </c>
      <c r="N7" s="611"/>
      <c r="O7" s="611"/>
      <c r="P7" s="611"/>
      <c r="Q7" s="611"/>
      <c r="R7" s="612"/>
      <c r="S7" s="616" t="s">
        <v>170</v>
      </c>
      <c r="T7" s="593"/>
      <c r="U7" s="593"/>
      <c r="V7" s="593"/>
      <c r="W7" s="593"/>
      <c r="X7" s="593"/>
      <c r="Y7" s="617"/>
      <c r="Z7" s="611" t="s">
        <v>169</v>
      </c>
      <c r="AA7" s="611"/>
      <c r="AB7" s="611"/>
      <c r="AC7" s="612"/>
      <c r="AD7" s="590" t="s">
        <v>168</v>
      </c>
      <c r="AE7" s="591"/>
      <c r="AF7" s="591"/>
      <c r="AG7" s="591"/>
      <c r="AH7" s="591"/>
      <c r="AI7" s="591"/>
      <c r="AJ7" s="591"/>
      <c r="AK7" s="592"/>
      <c r="AL7" s="82"/>
      <c r="AM7" s="83"/>
      <c r="AN7" s="82"/>
      <c r="BF7" s="81"/>
    </row>
    <row r="8" spans="2:58" ht="12" customHeight="1" thickBot="1">
      <c r="B8" s="603"/>
      <c r="C8" s="604"/>
      <c r="D8" s="604"/>
      <c r="E8" s="604"/>
      <c r="F8" s="604"/>
      <c r="G8" s="604"/>
      <c r="H8" s="604"/>
      <c r="I8" s="604"/>
      <c r="J8" s="605"/>
      <c r="K8" s="608"/>
      <c r="L8" s="609"/>
      <c r="M8" s="613"/>
      <c r="N8" s="614"/>
      <c r="O8" s="614"/>
      <c r="P8" s="614"/>
      <c r="Q8" s="614"/>
      <c r="R8" s="615"/>
      <c r="S8" s="618"/>
      <c r="T8" s="619"/>
      <c r="U8" s="619"/>
      <c r="V8" s="619"/>
      <c r="W8" s="619"/>
      <c r="X8" s="619"/>
      <c r="Y8" s="620"/>
      <c r="Z8" s="614"/>
      <c r="AA8" s="614"/>
      <c r="AB8" s="614"/>
      <c r="AC8" s="615"/>
      <c r="AD8" s="160"/>
      <c r="AE8" s="593" t="s">
        <v>167</v>
      </c>
      <c r="AF8" s="593"/>
      <c r="AG8" s="159"/>
      <c r="AH8" s="158"/>
      <c r="AI8" s="593" t="s">
        <v>166</v>
      </c>
      <c r="AJ8" s="593"/>
      <c r="AK8" s="157"/>
      <c r="AL8" s="82"/>
      <c r="AM8" s="83"/>
      <c r="AN8" s="82"/>
      <c r="BF8" s="81"/>
    </row>
    <row r="9" spans="2:58" ht="12" customHeight="1" thickTop="1">
      <c r="B9" s="585" t="s">
        <v>165</v>
      </c>
      <c r="C9" s="586"/>
      <c r="D9" s="586"/>
      <c r="E9" s="586"/>
      <c r="F9" s="586"/>
      <c r="G9" s="586"/>
      <c r="H9" s="586"/>
      <c r="I9" s="586"/>
      <c r="J9" s="587"/>
      <c r="K9" s="156" t="s">
        <v>0</v>
      </c>
      <c r="L9" s="155" t="s">
        <v>143</v>
      </c>
      <c r="M9" s="594"/>
      <c r="N9" s="595"/>
      <c r="O9" s="595"/>
      <c r="P9" s="595"/>
      <c r="Q9" s="595"/>
      <c r="R9" s="596"/>
      <c r="S9" s="156" t="s">
        <v>0</v>
      </c>
      <c r="T9" s="588" t="s">
        <v>164</v>
      </c>
      <c r="U9" s="588"/>
      <c r="V9" s="588"/>
      <c r="W9" s="588"/>
      <c r="X9" s="588"/>
      <c r="Y9" s="589"/>
      <c r="Z9" s="570" t="s">
        <v>133</v>
      </c>
      <c r="AA9" s="570"/>
      <c r="AB9" s="570"/>
      <c r="AC9" s="571"/>
      <c r="AD9" s="572" t="s">
        <v>141</v>
      </c>
      <c r="AE9" s="570"/>
      <c r="AF9" s="570"/>
      <c r="AG9" s="571"/>
      <c r="AH9" s="572" t="s">
        <v>141</v>
      </c>
      <c r="AI9" s="570"/>
      <c r="AJ9" s="570"/>
      <c r="AK9" s="573"/>
      <c r="AL9" s="82"/>
      <c r="AM9" s="83"/>
      <c r="AN9" s="82"/>
      <c r="BF9" s="81"/>
    </row>
    <row r="10" spans="2:58" ht="12" customHeight="1">
      <c r="B10" s="564"/>
      <c r="C10" s="565"/>
      <c r="D10" s="565"/>
      <c r="E10" s="565"/>
      <c r="F10" s="565"/>
      <c r="G10" s="565"/>
      <c r="H10" s="565"/>
      <c r="I10" s="565"/>
      <c r="J10" s="566"/>
      <c r="K10" s="119" t="s">
        <v>0</v>
      </c>
      <c r="L10" s="98" t="s">
        <v>140</v>
      </c>
      <c r="M10" s="143"/>
      <c r="N10" s="142"/>
      <c r="O10" s="142"/>
      <c r="P10" s="142"/>
      <c r="Q10" s="142"/>
      <c r="R10" s="141"/>
      <c r="S10" s="149"/>
      <c r="T10" s="537"/>
      <c r="U10" s="537"/>
      <c r="V10" s="537"/>
      <c r="W10" s="537"/>
      <c r="X10" s="537"/>
      <c r="Y10" s="538"/>
      <c r="Z10" s="149"/>
      <c r="AA10" s="149"/>
      <c r="AB10" s="149"/>
      <c r="AC10" s="148"/>
      <c r="AD10" s="549"/>
      <c r="AE10" s="550"/>
      <c r="AF10" s="550"/>
      <c r="AG10" s="551"/>
      <c r="AH10" s="145"/>
      <c r="AI10" s="145"/>
      <c r="AJ10" s="145"/>
      <c r="AK10" s="144"/>
      <c r="AL10" s="82"/>
      <c r="AM10" s="83"/>
      <c r="AN10" s="82"/>
      <c r="BF10" s="81"/>
    </row>
    <row r="11" spans="2:58" ht="12" customHeight="1">
      <c r="B11" s="564"/>
      <c r="C11" s="565"/>
      <c r="D11" s="565"/>
      <c r="E11" s="565"/>
      <c r="F11" s="565"/>
      <c r="G11" s="565"/>
      <c r="H11" s="565"/>
      <c r="I11" s="565"/>
      <c r="J11" s="566"/>
      <c r="K11" s="114"/>
      <c r="L11" s="98"/>
      <c r="M11" s="534"/>
      <c r="N11" s="535"/>
      <c r="O11" s="535"/>
      <c r="P11" s="535"/>
      <c r="Q11" s="535"/>
      <c r="R11" s="536"/>
      <c r="S11" s="100" t="s">
        <v>0</v>
      </c>
      <c r="T11" s="537" t="s">
        <v>163</v>
      </c>
      <c r="U11" s="537"/>
      <c r="V11" s="537"/>
      <c r="W11" s="537"/>
      <c r="X11" s="537"/>
      <c r="Y11" s="538"/>
      <c r="Z11" s="539" t="s">
        <v>133</v>
      </c>
      <c r="AA11" s="539"/>
      <c r="AB11" s="539"/>
      <c r="AC11" s="540"/>
      <c r="AD11" s="145"/>
      <c r="AE11" s="145"/>
      <c r="AF11" s="145"/>
      <c r="AG11" s="146"/>
      <c r="AH11" s="145"/>
      <c r="AI11" s="145"/>
      <c r="AJ11" s="145"/>
      <c r="AK11" s="144"/>
      <c r="AL11" s="82"/>
      <c r="AM11" s="83"/>
      <c r="AN11" s="82"/>
      <c r="BF11" s="81"/>
    </row>
    <row r="12" spans="2:58" ht="12" customHeight="1">
      <c r="B12" s="564"/>
      <c r="C12" s="565"/>
      <c r="D12" s="565"/>
      <c r="E12" s="565"/>
      <c r="F12" s="565"/>
      <c r="G12" s="565"/>
      <c r="H12" s="565"/>
      <c r="I12" s="565"/>
      <c r="J12" s="566"/>
      <c r="K12" s="114"/>
      <c r="L12" s="98"/>
      <c r="M12" s="143"/>
      <c r="N12" s="142"/>
      <c r="O12" s="142"/>
      <c r="P12" s="142"/>
      <c r="Q12" s="142"/>
      <c r="R12" s="141"/>
      <c r="S12" s="100"/>
      <c r="T12" s="537"/>
      <c r="U12" s="537"/>
      <c r="V12" s="537"/>
      <c r="W12" s="537"/>
      <c r="X12" s="537"/>
      <c r="Y12" s="538"/>
      <c r="Z12" s="149"/>
      <c r="AA12" s="149"/>
      <c r="AB12" s="149"/>
      <c r="AC12" s="148"/>
      <c r="AD12" s="145"/>
      <c r="AE12" s="145"/>
      <c r="AF12" s="145"/>
      <c r="AG12" s="146"/>
      <c r="AH12" s="145"/>
      <c r="AI12" s="145"/>
      <c r="AJ12" s="145"/>
      <c r="AK12" s="144"/>
      <c r="AL12" s="82"/>
      <c r="AM12" s="83"/>
      <c r="AN12" s="82"/>
      <c r="BF12" s="81"/>
    </row>
    <row r="13" spans="2:58" ht="12" customHeight="1">
      <c r="B13" s="564"/>
      <c r="C13" s="565"/>
      <c r="D13" s="565"/>
      <c r="E13" s="565"/>
      <c r="F13" s="565"/>
      <c r="G13" s="565"/>
      <c r="H13" s="565"/>
      <c r="I13" s="565"/>
      <c r="J13" s="566"/>
      <c r="K13" s="114"/>
      <c r="L13" s="98"/>
      <c r="M13" s="534"/>
      <c r="N13" s="535"/>
      <c r="O13" s="535"/>
      <c r="P13" s="535"/>
      <c r="Q13" s="535"/>
      <c r="R13" s="536"/>
      <c r="S13" s="100" t="s">
        <v>0</v>
      </c>
      <c r="T13" s="537" t="s">
        <v>162</v>
      </c>
      <c r="U13" s="537"/>
      <c r="V13" s="537"/>
      <c r="W13" s="537"/>
      <c r="X13" s="537"/>
      <c r="Y13" s="538"/>
      <c r="Z13" s="539" t="s">
        <v>133</v>
      </c>
      <c r="AA13" s="539"/>
      <c r="AB13" s="539"/>
      <c r="AC13" s="540"/>
      <c r="AD13" s="145"/>
      <c r="AE13" s="145"/>
      <c r="AF13" s="145"/>
      <c r="AG13" s="146"/>
      <c r="AH13" s="145"/>
      <c r="AI13" s="145"/>
      <c r="AJ13" s="145"/>
      <c r="AK13" s="144"/>
      <c r="AL13" s="82"/>
      <c r="AM13" s="83"/>
      <c r="AN13" s="82"/>
      <c r="BF13" s="81"/>
    </row>
    <row r="14" spans="2:58" ht="12" customHeight="1">
      <c r="B14" s="564"/>
      <c r="C14" s="565"/>
      <c r="D14" s="565"/>
      <c r="E14" s="565"/>
      <c r="F14" s="565"/>
      <c r="G14" s="565"/>
      <c r="H14" s="565"/>
      <c r="I14" s="565"/>
      <c r="J14" s="566"/>
      <c r="K14" s="114"/>
      <c r="L14" s="98"/>
      <c r="M14" s="143"/>
      <c r="N14" s="142"/>
      <c r="O14" s="142"/>
      <c r="P14" s="142"/>
      <c r="Q14" s="142"/>
      <c r="R14" s="141"/>
      <c r="S14" s="100"/>
      <c r="T14" s="537" t="s">
        <v>158</v>
      </c>
      <c r="U14" s="537"/>
      <c r="V14" s="537"/>
      <c r="W14" s="537"/>
      <c r="X14" s="537"/>
      <c r="Y14" s="538"/>
      <c r="Z14" s="149"/>
      <c r="AA14" s="149"/>
      <c r="AB14" s="149"/>
      <c r="AC14" s="148"/>
      <c r="AD14" s="145"/>
      <c r="AE14" s="145"/>
      <c r="AF14" s="145"/>
      <c r="AG14" s="146"/>
      <c r="AH14" s="145"/>
      <c r="AI14" s="145"/>
      <c r="AJ14" s="145"/>
      <c r="AK14" s="144"/>
      <c r="AL14" s="82"/>
      <c r="AM14" s="83"/>
      <c r="AN14" s="82"/>
      <c r="BF14" s="81"/>
    </row>
    <row r="15" spans="2:58" ht="12" customHeight="1">
      <c r="B15" s="564"/>
      <c r="C15" s="565"/>
      <c r="D15" s="565"/>
      <c r="E15" s="565"/>
      <c r="F15" s="565"/>
      <c r="G15" s="565"/>
      <c r="H15" s="565"/>
      <c r="I15" s="565"/>
      <c r="J15" s="566"/>
      <c r="K15" s="114"/>
      <c r="L15" s="98"/>
      <c r="M15" s="534"/>
      <c r="N15" s="535"/>
      <c r="O15" s="535"/>
      <c r="P15" s="535"/>
      <c r="Q15" s="535"/>
      <c r="R15" s="536"/>
      <c r="S15" s="100" t="s">
        <v>0</v>
      </c>
      <c r="T15" s="537" t="s">
        <v>161</v>
      </c>
      <c r="U15" s="537"/>
      <c r="V15" s="537"/>
      <c r="W15" s="537"/>
      <c r="X15" s="537"/>
      <c r="Y15" s="538"/>
      <c r="Z15" s="539" t="s">
        <v>133</v>
      </c>
      <c r="AA15" s="539"/>
      <c r="AB15" s="539"/>
      <c r="AC15" s="540"/>
      <c r="AD15" s="145"/>
      <c r="AE15" s="145"/>
      <c r="AF15" s="145"/>
      <c r="AG15" s="146"/>
      <c r="AH15" s="145"/>
      <c r="AI15" s="145"/>
      <c r="AJ15" s="145"/>
      <c r="AK15" s="144"/>
      <c r="AL15" s="82"/>
      <c r="AM15" s="83"/>
      <c r="AN15" s="82"/>
      <c r="BF15" s="81"/>
    </row>
    <row r="16" spans="2:58" ht="12" customHeight="1">
      <c r="B16" s="564"/>
      <c r="C16" s="565"/>
      <c r="D16" s="565"/>
      <c r="E16" s="565"/>
      <c r="F16" s="565"/>
      <c r="G16" s="565"/>
      <c r="H16" s="565"/>
      <c r="I16" s="565"/>
      <c r="J16" s="566"/>
      <c r="K16" s="114"/>
      <c r="L16" s="98"/>
      <c r="M16" s="143"/>
      <c r="N16" s="142"/>
      <c r="O16" s="142"/>
      <c r="P16" s="142"/>
      <c r="Q16" s="142"/>
      <c r="R16" s="141"/>
      <c r="S16" s="154"/>
      <c r="T16" s="537"/>
      <c r="U16" s="537"/>
      <c r="V16" s="537"/>
      <c r="W16" s="537"/>
      <c r="X16" s="537"/>
      <c r="Y16" s="538"/>
      <c r="Z16" s="149"/>
      <c r="AA16" s="149"/>
      <c r="AB16" s="149"/>
      <c r="AC16" s="148"/>
      <c r="AD16" s="145"/>
      <c r="AE16" s="145"/>
      <c r="AF16" s="145"/>
      <c r="AG16" s="146"/>
      <c r="AH16" s="145"/>
      <c r="AI16" s="145"/>
      <c r="AJ16" s="145"/>
      <c r="AK16" s="144"/>
      <c r="AL16" s="82"/>
      <c r="AM16" s="83"/>
      <c r="AN16" s="82"/>
      <c r="BF16" s="81"/>
    </row>
    <row r="17" spans="2:58" ht="12" customHeight="1">
      <c r="B17" s="564"/>
      <c r="C17" s="565"/>
      <c r="D17" s="565"/>
      <c r="E17" s="565"/>
      <c r="F17" s="565"/>
      <c r="G17" s="565"/>
      <c r="H17" s="565"/>
      <c r="I17" s="565"/>
      <c r="J17" s="566"/>
      <c r="K17" s="119"/>
      <c r="L17" s="98"/>
      <c r="M17" s="534"/>
      <c r="N17" s="535"/>
      <c r="O17" s="535"/>
      <c r="P17" s="535"/>
      <c r="Q17" s="535"/>
      <c r="R17" s="536"/>
      <c r="S17" s="100" t="s">
        <v>0</v>
      </c>
      <c r="T17" s="537" t="s">
        <v>160</v>
      </c>
      <c r="U17" s="537"/>
      <c r="V17" s="537"/>
      <c r="W17" s="537"/>
      <c r="X17" s="537"/>
      <c r="Y17" s="538"/>
      <c r="Z17" s="539" t="s">
        <v>133</v>
      </c>
      <c r="AA17" s="539"/>
      <c r="AB17" s="539"/>
      <c r="AC17" s="540"/>
      <c r="AD17" s="147"/>
      <c r="AE17" s="145"/>
      <c r="AF17" s="145"/>
      <c r="AG17" s="146"/>
      <c r="AH17" s="147"/>
      <c r="AI17" s="145"/>
      <c r="AJ17" s="145"/>
      <c r="AK17" s="144"/>
      <c r="AL17" s="82"/>
      <c r="AM17" s="83"/>
      <c r="AN17" s="82"/>
      <c r="BF17" s="81"/>
    </row>
    <row r="18" spans="2:58" ht="12" customHeight="1">
      <c r="B18" s="564"/>
      <c r="C18" s="565"/>
      <c r="D18" s="565"/>
      <c r="E18" s="565"/>
      <c r="F18" s="565"/>
      <c r="G18" s="565"/>
      <c r="H18" s="565"/>
      <c r="I18" s="565"/>
      <c r="J18" s="566"/>
      <c r="K18" s="114"/>
      <c r="L18" s="98"/>
      <c r="M18" s="143"/>
      <c r="N18" s="142"/>
      <c r="O18" s="142"/>
      <c r="P18" s="142"/>
      <c r="Q18" s="142"/>
      <c r="R18" s="141"/>
      <c r="S18" s="154"/>
      <c r="T18" s="537"/>
      <c r="U18" s="537"/>
      <c r="V18" s="537"/>
      <c r="W18" s="537"/>
      <c r="X18" s="537"/>
      <c r="Y18" s="538"/>
      <c r="Z18" s="149"/>
      <c r="AA18" s="149"/>
      <c r="AB18" s="149"/>
      <c r="AC18" s="148"/>
      <c r="AD18" s="145"/>
      <c r="AE18" s="145"/>
      <c r="AF18" s="145"/>
      <c r="AG18" s="146"/>
      <c r="AH18" s="145"/>
      <c r="AI18" s="145"/>
      <c r="AJ18" s="145"/>
      <c r="AK18" s="144"/>
      <c r="AL18" s="82"/>
      <c r="AM18" s="83"/>
      <c r="AN18" s="82"/>
      <c r="BF18" s="81"/>
    </row>
    <row r="19" spans="2:58" ht="12" customHeight="1">
      <c r="B19" s="564"/>
      <c r="C19" s="565"/>
      <c r="D19" s="565"/>
      <c r="E19" s="565"/>
      <c r="F19" s="565"/>
      <c r="G19" s="565"/>
      <c r="H19" s="565"/>
      <c r="I19" s="565"/>
      <c r="J19" s="566"/>
      <c r="K19" s="114"/>
      <c r="L19" s="98"/>
      <c r="M19" s="534"/>
      <c r="N19" s="535"/>
      <c r="O19" s="535"/>
      <c r="P19" s="535"/>
      <c r="Q19" s="535"/>
      <c r="R19" s="536"/>
      <c r="S19" s="100" t="s">
        <v>0</v>
      </c>
      <c r="T19" s="537" t="s">
        <v>159</v>
      </c>
      <c r="U19" s="537"/>
      <c r="V19" s="537"/>
      <c r="W19" s="537"/>
      <c r="X19" s="537"/>
      <c r="Y19" s="538"/>
      <c r="Z19" s="539" t="s">
        <v>133</v>
      </c>
      <c r="AA19" s="539"/>
      <c r="AB19" s="539"/>
      <c r="AC19" s="540"/>
      <c r="AD19" s="145"/>
      <c r="AE19" s="145"/>
      <c r="AF19" s="145"/>
      <c r="AG19" s="146"/>
      <c r="AH19" s="145"/>
      <c r="AI19" s="145"/>
      <c r="AJ19" s="145"/>
      <c r="AK19" s="144"/>
      <c r="AL19" s="82"/>
      <c r="AM19" s="83"/>
      <c r="AN19" s="82"/>
      <c r="BF19" s="81"/>
    </row>
    <row r="20" spans="2:58" ht="12" customHeight="1">
      <c r="B20" s="567"/>
      <c r="C20" s="568"/>
      <c r="D20" s="568"/>
      <c r="E20" s="568"/>
      <c r="F20" s="568"/>
      <c r="G20" s="568"/>
      <c r="H20" s="568"/>
      <c r="I20" s="568"/>
      <c r="J20" s="569"/>
      <c r="K20" s="114"/>
      <c r="L20" s="98"/>
      <c r="M20" s="153"/>
      <c r="N20" s="152"/>
      <c r="O20" s="152"/>
      <c r="P20" s="152"/>
      <c r="Q20" s="152"/>
      <c r="R20" s="151"/>
      <c r="S20" s="130"/>
      <c r="T20" s="574" t="s">
        <v>158</v>
      </c>
      <c r="U20" s="574"/>
      <c r="V20" s="574"/>
      <c r="W20" s="574"/>
      <c r="X20" s="574"/>
      <c r="Y20" s="575"/>
      <c r="Z20" s="140"/>
      <c r="AA20" s="140"/>
      <c r="AB20" s="140"/>
      <c r="AC20" s="139"/>
      <c r="AD20" s="136"/>
      <c r="AE20" s="136"/>
      <c r="AF20" s="136"/>
      <c r="AG20" s="137"/>
      <c r="AH20" s="136"/>
      <c r="AI20" s="136"/>
      <c r="AJ20" s="136"/>
      <c r="AK20" s="135"/>
      <c r="AL20" s="82"/>
      <c r="AM20" s="83"/>
      <c r="AN20" s="82"/>
      <c r="BF20" s="81"/>
    </row>
    <row r="21" spans="2:58" ht="12" customHeight="1">
      <c r="B21" s="561" t="s">
        <v>157</v>
      </c>
      <c r="C21" s="562"/>
      <c r="D21" s="562"/>
      <c r="E21" s="562"/>
      <c r="F21" s="562"/>
      <c r="G21" s="562"/>
      <c r="H21" s="562"/>
      <c r="I21" s="562"/>
      <c r="J21" s="563"/>
      <c r="K21" s="121" t="s">
        <v>0</v>
      </c>
      <c r="L21" s="120" t="s">
        <v>143</v>
      </c>
      <c r="M21" s="557"/>
      <c r="N21" s="558"/>
      <c r="O21" s="558"/>
      <c r="P21" s="558"/>
      <c r="Q21" s="558"/>
      <c r="R21" s="559"/>
      <c r="S21" s="100" t="s">
        <v>0</v>
      </c>
      <c r="T21" s="537" t="s">
        <v>156</v>
      </c>
      <c r="U21" s="537"/>
      <c r="V21" s="537"/>
      <c r="W21" s="537"/>
      <c r="X21" s="537"/>
      <c r="Y21" s="538"/>
      <c r="Z21" s="539" t="s">
        <v>133</v>
      </c>
      <c r="AA21" s="539"/>
      <c r="AB21" s="539"/>
      <c r="AC21" s="540"/>
      <c r="AD21" s="547" t="s">
        <v>141</v>
      </c>
      <c r="AE21" s="539"/>
      <c r="AF21" s="539"/>
      <c r="AG21" s="540"/>
      <c r="AH21" s="552" t="s">
        <v>141</v>
      </c>
      <c r="AI21" s="553"/>
      <c r="AJ21" s="553"/>
      <c r="AK21" s="554"/>
      <c r="AL21" s="82"/>
      <c r="AM21" s="83"/>
      <c r="AN21" s="82"/>
      <c r="BF21" s="81"/>
    </row>
    <row r="22" spans="2:58" ht="12" customHeight="1">
      <c r="B22" s="564"/>
      <c r="C22" s="565"/>
      <c r="D22" s="565"/>
      <c r="E22" s="565"/>
      <c r="F22" s="565"/>
      <c r="G22" s="565"/>
      <c r="H22" s="565"/>
      <c r="I22" s="565"/>
      <c r="J22" s="566"/>
      <c r="K22" s="119" t="s">
        <v>0</v>
      </c>
      <c r="L22" s="98" t="s">
        <v>140</v>
      </c>
      <c r="M22" s="143"/>
      <c r="N22" s="142"/>
      <c r="O22" s="142"/>
      <c r="P22" s="142"/>
      <c r="Q22" s="142"/>
      <c r="R22" s="141"/>
      <c r="S22" s="114"/>
      <c r="T22" s="537"/>
      <c r="U22" s="537"/>
      <c r="V22" s="537"/>
      <c r="W22" s="537"/>
      <c r="X22" s="537"/>
      <c r="Y22" s="538"/>
      <c r="Z22" s="149"/>
      <c r="AA22" s="149"/>
      <c r="AB22" s="149"/>
      <c r="AC22" s="148"/>
      <c r="AD22" s="549"/>
      <c r="AE22" s="550"/>
      <c r="AF22" s="550"/>
      <c r="AG22" s="551"/>
      <c r="AH22" s="145"/>
      <c r="AI22" s="145"/>
      <c r="AJ22" s="145"/>
      <c r="AK22" s="144"/>
      <c r="AL22" s="82"/>
      <c r="AM22" s="83"/>
      <c r="AN22" s="82"/>
      <c r="BF22" s="81"/>
    </row>
    <row r="23" spans="2:58" ht="12" customHeight="1">
      <c r="B23" s="564"/>
      <c r="C23" s="565"/>
      <c r="D23" s="565"/>
      <c r="E23" s="565"/>
      <c r="F23" s="565"/>
      <c r="G23" s="565"/>
      <c r="H23" s="565"/>
      <c r="I23" s="565"/>
      <c r="J23" s="566"/>
      <c r="K23" s="114"/>
      <c r="L23" s="98"/>
      <c r="M23" s="534"/>
      <c r="N23" s="535"/>
      <c r="O23" s="535"/>
      <c r="P23" s="535"/>
      <c r="Q23" s="535"/>
      <c r="R23" s="536"/>
      <c r="S23" s="100" t="s">
        <v>0</v>
      </c>
      <c r="T23" s="537" t="s">
        <v>155</v>
      </c>
      <c r="U23" s="537"/>
      <c r="V23" s="537"/>
      <c r="W23" s="537"/>
      <c r="X23" s="537"/>
      <c r="Y23" s="538"/>
      <c r="Z23" s="539" t="s">
        <v>133</v>
      </c>
      <c r="AA23" s="539"/>
      <c r="AB23" s="539"/>
      <c r="AC23" s="540"/>
      <c r="AD23" s="145"/>
      <c r="AE23" s="145"/>
      <c r="AF23" s="145"/>
      <c r="AG23" s="146"/>
      <c r="AH23" s="145"/>
      <c r="AI23" s="145"/>
      <c r="AJ23" s="145"/>
      <c r="AK23" s="144"/>
      <c r="AL23" s="82"/>
      <c r="AM23" s="83"/>
      <c r="AN23" s="82"/>
      <c r="BF23" s="81"/>
    </row>
    <row r="24" spans="2:58" ht="12" customHeight="1">
      <c r="B24" s="564"/>
      <c r="C24" s="565"/>
      <c r="D24" s="565"/>
      <c r="E24" s="565"/>
      <c r="F24" s="565"/>
      <c r="G24" s="565"/>
      <c r="H24" s="565"/>
      <c r="I24" s="565"/>
      <c r="J24" s="566"/>
      <c r="K24" s="114"/>
      <c r="L24" s="98"/>
      <c r="M24" s="143"/>
      <c r="N24" s="142"/>
      <c r="O24" s="142"/>
      <c r="P24" s="142"/>
      <c r="Q24" s="142"/>
      <c r="R24" s="141"/>
      <c r="S24" s="114"/>
      <c r="T24" s="537"/>
      <c r="U24" s="537"/>
      <c r="V24" s="537"/>
      <c r="W24" s="537"/>
      <c r="X24" s="537"/>
      <c r="Y24" s="538"/>
      <c r="Z24" s="149"/>
      <c r="AA24" s="149"/>
      <c r="AB24" s="149"/>
      <c r="AC24" s="148"/>
      <c r="AD24" s="145"/>
      <c r="AE24" s="145"/>
      <c r="AF24" s="145"/>
      <c r="AG24" s="146"/>
      <c r="AH24" s="145"/>
      <c r="AI24" s="145"/>
      <c r="AJ24" s="145"/>
      <c r="AK24" s="144"/>
      <c r="AL24" s="82"/>
      <c r="AM24" s="83"/>
      <c r="AN24" s="82"/>
      <c r="BF24" s="81"/>
    </row>
    <row r="25" spans="2:58" ht="12" customHeight="1">
      <c r="B25" s="564"/>
      <c r="C25" s="565"/>
      <c r="D25" s="565"/>
      <c r="E25" s="565"/>
      <c r="F25" s="565"/>
      <c r="G25" s="565"/>
      <c r="H25" s="565"/>
      <c r="I25" s="565"/>
      <c r="J25" s="566"/>
      <c r="K25" s="114"/>
      <c r="L25" s="98"/>
      <c r="M25" s="534"/>
      <c r="N25" s="535"/>
      <c r="O25" s="535"/>
      <c r="P25" s="535"/>
      <c r="Q25" s="535"/>
      <c r="R25" s="536"/>
      <c r="S25" s="100" t="s">
        <v>0</v>
      </c>
      <c r="T25" s="537" t="s">
        <v>154</v>
      </c>
      <c r="U25" s="537"/>
      <c r="V25" s="537"/>
      <c r="W25" s="537"/>
      <c r="X25" s="537"/>
      <c r="Y25" s="538"/>
      <c r="Z25" s="539" t="s">
        <v>133</v>
      </c>
      <c r="AA25" s="539"/>
      <c r="AB25" s="539"/>
      <c r="AC25" s="540"/>
      <c r="AD25" s="145"/>
      <c r="AE25" s="145"/>
      <c r="AF25" s="145"/>
      <c r="AG25" s="146"/>
      <c r="AH25" s="145"/>
      <c r="AI25" s="145"/>
      <c r="AJ25" s="145"/>
      <c r="AK25" s="144"/>
      <c r="AL25" s="82"/>
      <c r="AM25" s="83"/>
      <c r="AN25" s="82"/>
      <c r="BF25" s="81"/>
    </row>
    <row r="26" spans="2:58" ht="12" customHeight="1">
      <c r="B26" s="567"/>
      <c r="C26" s="568"/>
      <c r="D26" s="568"/>
      <c r="E26" s="568"/>
      <c r="F26" s="568"/>
      <c r="G26" s="568"/>
      <c r="H26" s="568"/>
      <c r="I26" s="568"/>
      <c r="J26" s="569"/>
      <c r="K26" s="114"/>
      <c r="L26" s="98"/>
      <c r="M26" s="153"/>
      <c r="N26" s="152"/>
      <c r="O26" s="152"/>
      <c r="P26" s="152"/>
      <c r="Q26" s="152"/>
      <c r="R26" s="151"/>
      <c r="S26" s="150"/>
      <c r="T26" s="574"/>
      <c r="U26" s="574"/>
      <c r="V26" s="574"/>
      <c r="W26" s="574"/>
      <c r="X26" s="574"/>
      <c r="Y26" s="575"/>
      <c r="Z26" s="140"/>
      <c r="AA26" s="140"/>
      <c r="AB26" s="140"/>
      <c r="AC26" s="139"/>
      <c r="AD26" s="145"/>
      <c r="AE26" s="136"/>
      <c r="AF26" s="136"/>
      <c r="AG26" s="137"/>
      <c r="AH26" s="136"/>
      <c r="AI26" s="136"/>
      <c r="AJ26" s="136"/>
      <c r="AK26" s="135"/>
      <c r="AL26" s="82"/>
      <c r="AM26" s="83"/>
      <c r="AN26" s="82"/>
      <c r="BF26" s="81"/>
    </row>
    <row r="27" spans="2:58" ht="12" customHeight="1">
      <c r="B27" s="561" t="s">
        <v>153</v>
      </c>
      <c r="C27" s="562"/>
      <c r="D27" s="562"/>
      <c r="E27" s="562"/>
      <c r="F27" s="562"/>
      <c r="G27" s="562"/>
      <c r="H27" s="562"/>
      <c r="I27" s="562"/>
      <c r="J27" s="563"/>
      <c r="K27" s="121" t="s">
        <v>0</v>
      </c>
      <c r="L27" s="120" t="s">
        <v>143</v>
      </c>
      <c r="M27" s="557"/>
      <c r="N27" s="558"/>
      <c r="O27" s="558"/>
      <c r="P27" s="558"/>
      <c r="Q27" s="558"/>
      <c r="R27" s="559"/>
      <c r="S27" s="100" t="s">
        <v>0</v>
      </c>
      <c r="T27" s="555" t="s">
        <v>152</v>
      </c>
      <c r="U27" s="555"/>
      <c r="V27" s="555"/>
      <c r="W27" s="555"/>
      <c r="X27" s="555"/>
      <c r="Y27" s="556"/>
      <c r="Z27" s="553" t="s">
        <v>133</v>
      </c>
      <c r="AA27" s="553"/>
      <c r="AB27" s="553"/>
      <c r="AC27" s="560"/>
      <c r="AD27" s="552" t="s">
        <v>141</v>
      </c>
      <c r="AE27" s="553"/>
      <c r="AF27" s="553"/>
      <c r="AG27" s="560"/>
      <c r="AH27" s="552" t="s">
        <v>141</v>
      </c>
      <c r="AI27" s="553"/>
      <c r="AJ27" s="553"/>
      <c r="AK27" s="554"/>
      <c r="AL27" s="82"/>
      <c r="AM27" s="83"/>
      <c r="AN27" s="82"/>
      <c r="BF27" s="81"/>
    </row>
    <row r="28" spans="2:58" ht="12" customHeight="1">
      <c r="B28" s="564"/>
      <c r="C28" s="565"/>
      <c r="D28" s="565"/>
      <c r="E28" s="565"/>
      <c r="F28" s="565"/>
      <c r="G28" s="565"/>
      <c r="H28" s="565"/>
      <c r="I28" s="565"/>
      <c r="J28" s="566"/>
      <c r="K28" s="119" t="s">
        <v>0</v>
      </c>
      <c r="L28" s="98" t="s">
        <v>140</v>
      </c>
      <c r="M28" s="143"/>
      <c r="N28" s="142"/>
      <c r="O28" s="142"/>
      <c r="P28" s="142"/>
      <c r="Q28" s="142"/>
      <c r="R28" s="141"/>
      <c r="S28" s="149"/>
      <c r="T28" s="537"/>
      <c r="U28" s="537"/>
      <c r="V28" s="537"/>
      <c r="W28" s="537"/>
      <c r="X28" s="537"/>
      <c r="Y28" s="538"/>
      <c r="Z28" s="149"/>
      <c r="AA28" s="149"/>
      <c r="AB28" s="149"/>
      <c r="AC28" s="148"/>
      <c r="AD28" s="549"/>
      <c r="AE28" s="550"/>
      <c r="AF28" s="550"/>
      <c r="AG28" s="551"/>
      <c r="AH28" s="145"/>
      <c r="AI28" s="145"/>
      <c r="AJ28" s="145"/>
      <c r="AK28" s="144"/>
      <c r="AL28" s="82"/>
      <c r="AM28" s="83"/>
      <c r="AN28" s="82"/>
      <c r="BF28" s="81"/>
    </row>
    <row r="29" spans="2:58" ht="12" customHeight="1">
      <c r="B29" s="564"/>
      <c r="C29" s="565"/>
      <c r="D29" s="565"/>
      <c r="E29" s="565"/>
      <c r="F29" s="565"/>
      <c r="G29" s="565"/>
      <c r="H29" s="565"/>
      <c r="I29" s="565"/>
      <c r="J29" s="566"/>
      <c r="K29" s="114"/>
      <c r="L29" s="98"/>
      <c r="M29" s="534"/>
      <c r="N29" s="535"/>
      <c r="O29" s="535"/>
      <c r="P29" s="535"/>
      <c r="Q29" s="535"/>
      <c r="R29" s="536"/>
      <c r="S29" s="100" t="s">
        <v>0</v>
      </c>
      <c r="T29" s="537" t="s">
        <v>151</v>
      </c>
      <c r="U29" s="537"/>
      <c r="V29" s="537"/>
      <c r="W29" s="537"/>
      <c r="X29" s="537"/>
      <c r="Y29" s="538"/>
      <c r="Z29" s="539" t="s">
        <v>133</v>
      </c>
      <c r="AA29" s="539"/>
      <c r="AB29" s="539"/>
      <c r="AC29" s="540"/>
      <c r="AD29" s="145"/>
      <c r="AE29" s="145"/>
      <c r="AF29" s="145"/>
      <c r="AG29" s="146"/>
      <c r="AH29" s="145"/>
      <c r="AI29" s="145"/>
      <c r="AJ29" s="145"/>
      <c r="AK29" s="144"/>
      <c r="AL29" s="82"/>
      <c r="AM29" s="83"/>
      <c r="AN29" s="82"/>
      <c r="BF29" s="81"/>
    </row>
    <row r="30" spans="2:58" ht="12" customHeight="1">
      <c r="B30" s="564"/>
      <c r="C30" s="565"/>
      <c r="D30" s="565"/>
      <c r="E30" s="565"/>
      <c r="F30" s="565"/>
      <c r="G30" s="565"/>
      <c r="H30" s="565"/>
      <c r="I30" s="565"/>
      <c r="J30" s="566"/>
      <c r="K30" s="114"/>
      <c r="L30" s="98"/>
      <c r="M30" s="143"/>
      <c r="N30" s="142"/>
      <c r="O30" s="142"/>
      <c r="P30" s="142"/>
      <c r="Q30" s="142"/>
      <c r="R30" s="141"/>
      <c r="S30" s="114"/>
      <c r="T30" s="537"/>
      <c r="U30" s="537"/>
      <c r="V30" s="537"/>
      <c r="W30" s="537"/>
      <c r="X30" s="537"/>
      <c r="Y30" s="538"/>
      <c r="Z30" s="149"/>
      <c r="AA30" s="149"/>
      <c r="AB30" s="149"/>
      <c r="AC30" s="148"/>
      <c r="AD30" s="145"/>
      <c r="AE30" s="145"/>
      <c r="AF30" s="145"/>
      <c r="AG30" s="146"/>
      <c r="AH30" s="145"/>
      <c r="AI30" s="145"/>
      <c r="AJ30" s="145"/>
      <c r="AK30" s="144"/>
      <c r="AL30" s="82"/>
      <c r="AM30" s="83"/>
      <c r="AN30" s="82"/>
      <c r="BF30" s="81"/>
    </row>
    <row r="31" spans="2:58" ht="12" customHeight="1">
      <c r="B31" s="564"/>
      <c r="C31" s="565"/>
      <c r="D31" s="565"/>
      <c r="E31" s="565"/>
      <c r="F31" s="565"/>
      <c r="G31" s="565"/>
      <c r="H31" s="565"/>
      <c r="I31" s="565"/>
      <c r="J31" s="566"/>
      <c r="K31" s="114"/>
      <c r="L31" s="98"/>
      <c r="M31" s="534"/>
      <c r="N31" s="535"/>
      <c r="O31" s="535"/>
      <c r="P31" s="535"/>
      <c r="Q31" s="535"/>
      <c r="R31" s="536"/>
      <c r="S31" s="100" t="s">
        <v>0</v>
      </c>
      <c r="T31" s="537" t="s">
        <v>150</v>
      </c>
      <c r="U31" s="537"/>
      <c r="V31" s="537"/>
      <c r="W31" s="537"/>
      <c r="X31" s="537"/>
      <c r="Y31" s="538"/>
      <c r="Z31" s="539" t="s">
        <v>133</v>
      </c>
      <c r="AA31" s="539"/>
      <c r="AB31" s="539"/>
      <c r="AC31" s="540"/>
      <c r="AD31" s="145"/>
      <c r="AE31" s="145"/>
      <c r="AF31" s="145"/>
      <c r="AG31" s="146"/>
      <c r="AH31" s="145"/>
      <c r="AI31" s="145"/>
      <c r="AJ31" s="145"/>
      <c r="AK31" s="144"/>
      <c r="AL31" s="82"/>
      <c r="AM31" s="83"/>
      <c r="AN31" s="82"/>
      <c r="BF31" s="81"/>
    </row>
    <row r="32" spans="2:58" ht="12" customHeight="1">
      <c r="B32" s="564"/>
      <c r="C32" s="565"/>
      <c r="D32" s="565"/>
      <c r="E32" s="565"/>
      <c r="F32" s="565"/>
      <c r="G32" s="565"/>
      <c r="H32" s="565"/>
      <c r="I32" s="565"/>
      <c r="J32" s="566"/>
      <c r="K32" s="114"/>
      <c r="L32" s="98"/>
      <c r="M32" s="143"/>
      <c r="N32" s="142"/>
      <c r="O32" s="142"/>
      <c r="P32" s="142"/>
      <c r="Q32" s="142"/>
      <c r="R32" s="141"/>
      <c r="S32" s="149"/>
      <c r="T32" s="537"/>
      <c r="U32" s="537"/>
      <c r="V32" s="537"/>
      <c r="W32" s="537"/>
      <c r="X32" s="537"/>
      <c r="Y32" s="538"/>
      <c r="Z32" s="149"/>
      <c r="AA32" s="149"/>
      <c r="AB32" s="149"/>
      <c r="AC32" s="148"/>
      <c r="AD32" s="147"/>
      <c r="AE32" s="145"/>
      <c r="AF32" s="145"/>
      <c r="AG32" s="146"/>
      <c r="AH32" s="145"/>
      <c r="AI32" s="145"/>
      <c r="AJ32" s="145"/>
      <c r="AK32" s="144"/>
      <c r="AL32" s="82"/>
      <c r="AM32" s="83"/>
      <c r="AN32" s="82"/>
      <c r="BF32" s="81"/>
    </row>
    <row r="33" spans="2:58" ht="12" customHeight="1">
      <c r="B33" s="564"/>
      <c r="C33" s="565"/>
      <c r="D33" s="565"/>
      <c r="E33" s="565"/>
      <c r="F33" s="565"/>
      <c r="G33" s="565"/>
      <c r="H33" s="565"/>
      <c r="I33" s="565"/>
      <c r="J33" s="566"/>
      <c r="K33" s="114"/>
      <c r="L33" s="98"/>
      <c r="M33" s="534"/>
      <c r="N33" s="535"/>
      <c r="O33" s="535"/>
      <c r="P33" s="535"/>
      <c r="Q33" s="535"/>
      <c r="R33" s="536"/>
      <c r="S33" s="100" t="s">
        <v>0</v>
      </c>
      <c r="T33" s="537" t="s">
        <v>149</v>
      </c>
      <c r="U33" s="537"/>
      <c r="V33" s="537"/>
      <c r="W33" s="537"/>
      <c r="X33" s="537"/>
      <c r="Y33" s="538"/>
      <c r="Z33" s="539" t="s">
        <v>133</v>
      </c>
      <c r="AA33" s="539"/>
      <c r="AB33" s="539"/>
      <c r="AC33" s="540"/>
      <c r="AD33" s="145"/>
      <c r="AE33" s="145"/>
      <c r="AF33" s="145"/>
      <c r="AG33" s="146"/>
      <c r="AH33" s="145"/>
      <c r="AI33" s="145"/>
      <c r="AJ33" s="145"/>
      <c r="AK33" s="144"/>
      <c r="AL33" s="82"/>
      <c r="AM33" s="83"/>
      <c r="AN33" s="82"/>
      <c r="BF33" s="81"/>
    </row>
    <row r="34" spans="2:58" ht="12" customHeight="1">
      <c r="B34" s="567"/>
      <c r="C34" s="568"/>
      <c r="D34" s="568"/>
      <c r="E34" s="568"/>
      <c r="F34" s="568"/>
      <c r="G34" s="568"/>
      <c r="H34" s="568"/>
      <c r="I34" s="568"/>
      <c r="J34" s="569"/>
      <c r="K34" s="114"/>
      <c r="L34" s="98"/>
      <c r="M34" s="143"/>
      <c r="N34" s="142"/>
      <c r="O34" s="142"/>
      <c r="P34" s="142"/>
      <c r="Q34" s="142"/>
      <c r="R34" s="141"/>
      <c r="S34" s="140"/>
      <c r="T34" s="537"/>
      <c r="U34" s="537"/>
      <c r="V34" s="537"/>
      <c r="W34" s="537"/>
      <c r="X34" s="537"/>
      <c r="Y34" s="538"/>
      <c r="Z34" s="140"/>
      <c r="AA34" s="140"/>
      <c r="AB34" s="140"/>
      <c r="AC34" s="139"/>
      <c r="AD34" s="138"/>
      <c r="AE34" s="136"/>
      <c r="AF34" s="136"/>
      <c r="AG34" s="137"/>
      <c r="AH34" s="136"/>
      <c r="AI34" s="136"/>
      <c r="AJ34" s="136"/>
      <c r="AK34" s="135"/>
      <c r="AL34" s="82"/>
      <c r="AM34" s="83"/>
      <c r="AN34" s="82"/>
      <c r="BF34" s="81"/>
    </row>
    <row r="35" spans="2:58" ht="12" customHeight="1">
      <c r="B35" s="561" t="s">
        <v>148</v>
      </c>
      <c r="C35" s="577"/>
      <c r="D35" s="577"/>
      <c r="E35" s="577"/>
      <c r="F35" s="577"/>
      <c r="G35" s="577"/>
      <c r="H35" s="577"/>
      <c r="I35" s="577"/>
      <c r="J35" s="578"/>
      <c r="K35" s="121" t="s">
        <v>0</v>
      </c>
      <c r="L35" s="120" t="s">
        <v>143</v>
      </c>
      <c r="M35" s="557"/>
      <c r="N35" s="558"/>
      <c r="O35" s="558"/>
      <c r="P35" s="558"/>
      <c r="Q35" s="558"/>
      <c r="R35" s="559"/>
      <c r="S35" s="100" t="s">
        <v>0</v>
      </c>
      <c r="T35" s="555" t="s">
        <v>148</v>
      </c>
      <c r="U35" s="555"/>
      <c r="V35" s="555"/>
      <c r="W35" s="555"/>
      <c r="X35" s="555"/>
      <c r="Y35" s="556"/>
      <c r="Z35" s="553" t="s">
        <v>133</v>
      </c>
      <c r="AA35" s="553"/>
      <c r="AB35" s="553"/>
      <c r="AC35" s="560"/>
      <c r="AD35" s="552" t="s">
        <v>141</v>
      </c>
      <c r="AE35" s="553"/>
      <c r="AF35" s="553"/>
      <c r="AG35" s="560"/>
      <c r="AH35" s="552" t="s">
        <v>141</v>
      </c>
      <c r="AI35" s="553"/>
      <c r="AJ35" s="553"/>
      <c r="AK35" s="554"/>
      <c r="AL35" s="88"/>
      <c r="AM35" s="83"/>
      <c r="AN35" s="82"/>
      <c r="BF35" s="81"/>
    </row>
    <row r="36" spans="2:58" ht="12" customHeight="1">
      <c r="B36" s="579"/>
      <c r="C36" s="580"/>
      <c r="D36" s="580"/>
      <c r="E36" s="580"/>
      <c r="F36" s="580"/>
      <c r="G36" s="580"/>
      <c r="H36" s="580"/>
      <c r="I36" s="580"/>
      <c r="J36" s="581"/>
      <c r="K36" s="119" t="s">
        <v>0</v>
      </c>
      <c r="L36" s="98" t="s">
        <v>140</v>
      </c>
      <c r="M36" s="118"/>
      <c r="N36" s="116"/>
      <c r="O36" s="116"/>
      <c r="P36" s="116"/>
      <c r="Q36" s="116"/>
      <c r="R36" s="115"/>
      <c r="S36" s="114"/>
      <c r="T36" s="113"/>
      <c r="U36" s="113"/>
      <c r="V36" s="113"/>
      <c r="W36" s="113"/>
      <c r="X36" s="113"/>
      <c r="Y36" s="112"/>
      <c r="Z36" s="81"/>
      <c r="AC36" s="97"/>
      <c r="AD36" s="549"/>
      <c r="AE36" s="550"/>
      <c r="AF36" s="550"/>
      <c r="AG36" s="551"/>
      <c r="AH36" s="96"/>
      <c r="AK36" s="95"/>
      <c r="AL36" s="82"/>
      <c r="AM36" s="83"/>
      <c r="AN36" s="82"/>
      <c r="BF36" s="81"/>
    </row>
    <row r="37" spans="2:58" ht="12" customHeight="1">
      <c r="B37" s="579"/>
      <c r="C37" s="580"/>
      <c r="D37" s="580"/>
      <c r="E37" s="580"/>
      <c r="F37" s="580"/>
      <c r="G37" s="580"/>
      <c r="H37" s="580"/>
      <c r="I37" s="580"/>
      <c r="J37" s="581"/>
      <c r="K37" s="114"/>
      <c r="L37" s="98"/>
      <c r="M37" s="534"/>
      <c r="N37" s="535"/>
      <c r="O37" s="535"/>
      <c r="P37" s="535"/>
      <c r="Q37" s="535"/>
      <c r="R37" s="536"/>
      <c r="S37" s="100" t="s">
        <v>0</v>
      </c>
      <c r="T37" s="537" t="s">
        <v>147</v>
      </c>
      <c r="U37" s="537"/>
      <c r="V37" s="537"/>
      <c r="W37" s="537"/>
      <c r="X37" s="537"/>
      <c r="Y37" s="538"/>
      <c r="Z37" s="539" t="s">
        <v>133</v>
      </c>
      <c r="AA37" s="539"/>
      <c r="AB37" s="539"/>
      <c r="AC37" s="540"/>
      <c r="AD37" s="96"/>
      <c r="AG37" s="97"/>
      <c r="AH37" s="96"/>
      <c r="AK37" s="95"/>
      <c r="AL37" s="82"/>
      <c r="AM37" s="83"/>
      <c r="AN37" s="82"/>
      <c r="BF37" s="81"/>
    </row>
    <row r="38" spans="2:58" ht="12" customHeight="1">
      <c r="B38" s="582"/>
      <c r="C38" s="583"/>
      <c r="D38" s="583"/>
      <c r="E38" s="583"/>
      <c r="F38" s="583"/>
      <c r="G38" s="583"/>
      <c r="H38" s="583"/>
      <c r="I38" s="583"/>
      <c r="J38" s="584"/>
      <c r="K38" s="114"/>
      <c r="L38" s="98"/>
      <c r="M38" s="133"/>
      <c r="N38" s="132"/>
      <c r="O38" s="132"/>
      <c r="P38" s="132"/>
      <c r="Q38" s="132"/>
      <c r="R38" s="131"/>
      <c r="S38" s="130"/>
      <c r="T38" s="129"/>
      <c r="U38" s="129"/>
      <c r="V38" s="129"/>
      <c r="W38" s="129"/>
      <c r="X38" s="129"/>
      <c r="Y38" s="128"/>
      <c r="Z38" s="127"/>
      <c r="AA38" s="127"/>
      <c r="AB38" s="127"/>
      <c r="AC38" s="126"/>
      <c r="AD38" s="124"/>
      <c r="AE38" s="123"/>
      <c r="AF38" s="123"/>
      <c r="AG38" s="125"/>
      <c r="AH38" s="124"/>
      <c r="AI38" s="123"/>
      <c r="AJ38" s="123"/>
      <c r="AK38" s="122"/>
      <c r="AL38" s="82"/>
      <c r="AM38" s="83"/>
      <c r="AN38" s="82"/>
      <c r="BF38" s="81"/>
    </row>
    <row r="39" spans="2:58" ht="12" customHeight="1">
      <c r="B39" s="561" t="s">
        <v>146</v>
      </c>
      <c r="C39" s="577"/>
      <c r="D39" s="577"/>
      <c r="E39" s="577"/>
      <c r="F39" s="577"/>
      <c r="G39" s="577"/>
      <c r="H39" s="577"/>
      <c r="I39" s="577"/>
      <c r="J39" s="578"/>
      <c r="K39" s="121" t="s">
        <v>0</v>
      </c>
      <c r="L39" s="120" t="s">
        <v>143</v>
      </c>
      <c r="M39" s="557"/>
      <c r="N39" s="558"/>
      <c r="O39" s="558"/>
      <c r="P39" s="558"/>
      <c r="Q39" s="558"/>
      <c r="R39" s="559"/>
      <c r="S39" s="134" t="s">
        <v>0</v>
      </c>
      <c r="T39" s="555" t="s">
        <v>146</v>
      </c>
      <c r="U39" s="555"/>
      <c r="V39" s="555"/>
      <c r="W39" s="555"/>
      <c r="X39" s="555"/>
      <c r="Y39" s="556"/>
      <c r="Z39" s="553" t="s">
        <v>133</v>
      </c>
      <c r="AA39" s="553"/>
      <c r="AB39" s="553"/>
      <c r="AC39" s="560"/>
      <c r="AD39" s="552" t="s">
        <v>141</v>
      </c>
      <c r="AE39" s="553"/>
      <c r="AF39" s="553"/>
      <c r="AG39" s="560"/>
      <c r="AH39" s="552" t="s">
        <v>141</v>
      </c>
      <c r="AI39" s="553"/>
      <c r="AJ39" s="553"/>
      <c r="AK39" s="554"/>
      <c r="AL39" s="88"/>
      <c r="AM39" s="83"/>
      <c r="AN39" s="82"/>
      <c r="BF39" s="81"/>
    </row>
    <row r="40" spans="2:58" ht="12" customHeight="1">
      <c r="B40" s="579"/>
      <c r="C40" s="580"/>
      <c r="D40" s="580"/>
      <c r="E40" s="580"/>
      <c r="F40" s="580"/>
      <c r="G40" s="580"/>
      <c r="H40" s="580"/>
      <c r="I40" s="580"/>
      <c r="J40" s="581"/>
      <c r="K40" s="119" t="s">
        <v>0</v>
      </c>
      <c r="L40" s="98" t="s">
        <v>140</v>
      </c>
      <c r="M40" s="105"/>
      <c r="N40" s="104"/>
      <c r="O40" s="104"/>
      <c r="P40" s="104"/>
      <c r="Q40" s="104"/>
      <c r="R40" s="103"/>
      <c r="S40" s="102"/>
      <c r="T40" s="102"/>
      <c r="U40" s="102"/>
      <c r="V40" s="102"/>
      <c r="W40" s="102"/>
      <c r="X40" s="102"/>
      <c r="Y40" s="107"/>
      <c r="Z40" s="81"/>
      <c r="AC40" s="97"/>
      <c r="AD40" s="549"/>
      <c r="AE40" s="550"/>
      <c r="AF40" s="550"/>
      <c r="AG40" s="551"/>
      <c r="AH40" s="96"/>
      <c r="AK40" s="95"/>
      <c r="AL40" s="82"/>
      <c r="AM40" s="83"/>
      <c r="AN40" s="82"/>
      <c r="BF40" s="81"/>
    </row>
    <row r="41" spans="2:58" ht="12" customHeight="1">
      <c r="B41" s="579"/>
      <c r="C41" s="580"/>
      <c r="D41" s="580"/>
      <c r="E41" s="580"/>
      <c r="F41" s="580"/>
      <c r="G41" s="580"/>
      <c r="H41" s="580"/>
      <c r="I41" s="580"/>
      <c r="J41" s="581"/>
      <c r="L41" s="97"/>
      <c r="M41" s="534"/>
      <c r="N41" s="535"/>
      <c r="O41" s="535"/>
      <c r="P41" s="535"/>
      <c r="Q41" s="535"/>
      <c r="R41" s="536"/>
      <c r="S41" s="100" t="s">
        <v>0</v>
      </c>
      <c r="T41" s="537" t="s">
        <v>145</v>
      </c>
      <c r="U41" s="537"/>
      <c r="V41" s="537"/>
      <c r="W41" s="537"/>
      <c r="X41" s="537"/>
      <c r="Y41" s="538"/>
      <c r="Z41" s="539" t="s">
        <v>133</v>
      </c>
      <c r="AA41" s="539"/>
      <c r="AB41" s="539"/>
      <c r="AC41" s="540"/>
      <c r="AD41" s="96"/>
      <c r="AG41" s="97"/>
      <c r="AH41" s="96"/>
      <c r="AK41" s="95"/>
      <c r="AL41" s="88"/>
      <c r="AM41" s="83"/>
      <c r="AN41" s="82"/>
      <c r="BF41" s="81"/>
    </row>
    <row r="42" spans="2:58" ht="12" customHeight="1">
      <c r="B42" s="582"/>
      <c r="C42" s="583"/>
      <c r="D42" s="583"/>
      <c r="E42" s="583"/>
      <c r="F42" s="583"/>
      <c r="G42" s="583"/>
      <c r="H42" s="583"/>
      <c r="I42" s="583"/>
      <c r="J42" s="584"/>
      <c r="L42" s="97"/>
      <c r="M42" s="133"/>
      <c r="N42" s="132"/>
      <c r="O42" s="132"/>
      <c r="P42" s="132"/>
      <c r="Q42" s="132"/>
      <c r="R42" s="131"/>
      <c r="S42" s="130"/>
      <c r="T42" s="129"/>
      <c r="U42" s="129"/>
      <c r="V42" s="129"/>
      <c r="W42" s="129"/>
      <c r="X42" s="129"/>
      <c r="Y42" s="128"/>
      <c r="Z42" s="127"/>
      <c r="AA42" s="127"/>
      <c r="AB42" s="127"/>
      <c r="AC42" s="126"/>
      <c r="AD42" s="124"/>
      <c r="AE42" s="123"/>
      <c r="AF42" s="123"/>
      <c r="AG42" s="125"/>
      <c r="AH42" s="124"/>
      <c r="AI42" s="123"/>
      <c r="AJ42" s="123"/>
      <c r="AK42" s="122"/>
      <c r="AL42" s="88"/>
      <c r="AM42" s="83"/>
      <c r="AN42" s="82"/>
      <c r="BF42" s="81"/>
    </row>
    <row r="43" spans="2:58" ht="12" customHeight="1">
      <c r="B43" s="528" t="s">
        <v>144</v>
      </c>
      <c r="C43" s="529"/>
      <c r="D43" s="529"/>
      <c r="E43" s="529"/>
      <c r="F43" s="529"/>
      <c r="G43" s="529"/>
      <c r="H43" s="529"/>
      <c r="I43" s="529"/>
      <c r="J43" s="530"/>
      <c r="K43" s="121" t="s">
        <v>0</v>
      </c>
      <c r="L43" s="120" t="s">
        <v>143</v>
      </c>
      <c r="M43" s="534"/>
      <c r="N43" s="535"/>
      <c r="O43" s="535"/>
      <c r="P43" s="535"/>
      <c r="Q43" s="535"/>
      <c r="R43" s="536"/>
      <c r="S43" s="100" t="s">
        <v>0</v>
      </c>
      <c r="T43" s="537" t="s">
        <v>142</v>
      </c>
      <c r="U43" s="537"/>
      <c r="V43" s="537"/>
      <c r="W43" s="537"/>
      <c r="X43" s="537"/>
      <c r="Y43" s="538"/>
      <c r="Z43" s="539" t="s">
        <v>133</v>
      </c>
      <c r="AA43" s="539"/>
      <c r="AB43" s="539"/>
      <c r="AC43" s="540"/>
      <c r="AD43" s="547" t="s">
        <v>141</v>
      </c>
      <c r="AE43" s="539"/>
      <c r="AF43" s="539"/>
      <c r="AG43" s="540"/>
      <c r="AH43" s="547" t="s">
        <v>141</v>
      </c>
      <c r="AI43" s="539"/>
      <c r="AJ43" s="539"/>
      <c r="AK43" s="548"/>
      <c r="AL43" s="88"/>
      <c r="AM43" s="83"/>
      <c r="AN43" s="82"/>
      <c r="BF43" s="81"/>
    </row>
    <row r="44" spans="2:58" ht="12" customHeight="1">
      <c r="B44" s="528"/>
      <c r="C44" s="529"/>
      <c r="D44" s="529"/>
      <c r="E44" s="529"/>
      <c r="F44" s="529"/>
      <c r="G44" s="529"/>
      <c r="H44" s="529"/>
      <c r="I44" s="529"/>
      <c r="J44" s="530"/>
      <c r="K44" s="119" t="s">
        <v>0</v>
      </c>
      <c r="L44" s="98" t="s">
        <v>140</v>
      </c>
      <c r="M44" s="118"/>
      <c r="N44" s="116"/>
      <c r="O44" s="116"/>
      <c r="P44" s="116"/>
      <c r="Q44" s="116"/>
      <c r="R44" s="115"/>
      <c r="S44" s="114"/>
      <c r="T44" s="113"/>
      <c r="U44" s="113"/>
      <c r="V44" s="113"/>
      <c r="W44" s="113"/>
      <c r="X44" s="113"/>
      <c r="Y44" s="112"/>
      <c r="Z44" s="81"/>
      <c r="AC44" s="97"/>
      <c r="AD44" s="549"/>
      <c r="AE44" s="550"/>
      <c r="AF44" s="550"/>
      <c r="AG44" s="551"/>
      <c r="AH44" s="96"/>
      <c r="AK44" s="95"/>
      <c r="AL44" s="82"/>
      <c r="AM44" s="83"/>
      <c r="AN44" s="82"/>
      <c r="BF44" s="81"/>
    </row>
    <row r="45" spans="2:58" ht="12" customHeight="1">
      <c r="B45" s="528"/>
      <c r="C45" s="529"/>
      <c r="D45" s="529"/>
      <c r="E45" s="529"/>
      <c r="F45" s="529"/>
      <c r="G45" s="529"/>
      <c r="H45" s="529"/>
      <c r="I45" s="529"/>
      <c r="J45" s="530"/>
      <c r="K45" s="114"/>
      <c r="L45" s="98"/>
      <c r="M45" s="534"/>
      <c r="N45" s="535"/>
      <c r="O45" s="535"/>
      <c r="P45" s="535"/>
      <c r="Q45" s="535"/>
      <c r="R45" s="536"/>
      <c r="S45" s="100" t="s">
        <v>0</v>
      </c>
      <c r="T45" s="537" t="s">
        <v>139</v>
      </c>
      <c r="U45" s="537"/>
      <c r="V45" s="537"/>
      <c r="W45" s="537"/>
      <c r="X45" s="537"/>
      <c r="Y45" s="538"/>
      <c r="Z45" s="539" t="s">
        <v>133</v>
      </c>
      <c r="AA45" s="539"/>
      <c r="AB45" s="539"/>
      <c r="AC45" s="540"/>
      <c r="AD45" s="96"/>
      <c r="AG45" s="97"/>
      <c r="AH45" s="96"/>
      <c r="AK45" s="95"/>
      <c r="AL45" s="82"/>
      <c r="AM45" s="83"/>
      <c r="AN45" s="82"/>
      <c r="BF45" s="81"/>
    </row>
    <row r="46" spans="2:58" ht="12" customHeight="1">
      <c r="B46" s="528"/>
      <c r="C46" s="529"/>
      <c r="D46" s="529"/>
      <c r="E46" s="529"/>
      <c r="F46" s="529"/>
      <c r="G46" s="529"/>
      <c r="H46" s="529"/>
      <c r="I46" s="529"/>
      <c r="J46" s="530"/>
      <c r="K46" s="114"/>
      <c r="L46" s="98"/>
      <c r="M46" s="117"/>
      <c r="N46" s="116"/>
      <c r="O46" s="116"/>
      <c r="P46" s="116"/>
      <c r="Q46" s="116"/>
      <c r="R46" s="115"/>
      <c r="T46" s="113"/>
      <c r="U46" s="113"/>
      <c r="V46" s="113"/>
      <c r="W46" s="113"/>
      <c r="X46" s="113"/>
      <c r="Y46" s="112"/>
      <c r="Z46" s="99"/>
      <c r="AA46" s="99"/>
      <c r="AB46" s="99"/>
      <c r="AC46" s="98"/>
      <c r="AD46" s="96"/>
      <c r="AG46" s="97"/>
      <c r="AH46" s="96"/>
      <c r="AK46" s="95"/>
      <c r="AL46" s="82"/>
      <c r="AM46" s="83"/>
      <c r="AN46" s="82"/>
      <c r="BF46" s="81"/>
    </row>
    <row r="47" spans="2:58" ht="12" customHeight="1">
      <c r="B47" s="528"/>
      <c r="C47" s="529"/>
      <c r="D47" s="529"/>
      <c r="E47" s="529"/>
      <c r="F47" s="529"/>
      <c r="G47" s="529"/>
      <c r="H47" s="529"/>
      <c r="I47" s="529"/>
      <c r="J47" s="530"/>
      <c r="K47" s="114"/>
      <c r="L47" s="98"/>
      <c r="M47" s="534"/>
      <c r="N47" s="535"/>
      <c r="O47" s="535"/>
      <c r="P47" s="535"/>
      <c r="Q47" s="535"/>
      <c r="R47" s="536"/>
      <c r="S47" s="100" t="s">
        <v>0</v>
      </c>
      <c r="T47" s="537" t="s">
        <v>138</v>
      </c>
      <c r="U47" s="537"/>
      <c r="V47" s="537"/>
      <c r="W47" s="537"/>
      <c r="X47" s="537"/>
      <c r="Y47" s="538"/>
      <c r="Z47" s="539" t="s">
        <v>133</v>
      </c>
      <c r="AA47" s="539"/>
      <c r="AB47" s="539"/>
      <c r="AC47" s="540"/>
      <c r="AD47" s="110"/>
      <c r="AE47" s="109"/>
      <c r="AF47" s="109"/>
      <c r="AG47" s="111"/>
      <c r="AH47" s="110"/>
      <c r="AI47" s="109"/>
      <c r="AJ47" s="109"/>
      <c r="AK47" s="108"/>
      <c r="AL47" s="88"/>
      <c r="AM47" s="83"/>
      <c r="AN47" s="82"/>
      <c r="BF47" s="81"/>
    </row>
    <row r="48" spans="2:58" ht="12" customHeight="1">
      <c r="B48" s="528"/>
      <c r="C48" s="529"/>
      <c r="D48" s="529"/>
      <c r="E48" s="529"/>
      <c r="F48" s="529"/>
      <c r="G48" s="529"/>
      <c r="H48" s="529"/>
      <c r="I48" s="529"/>
      <c r="J48" s="530"/>
      <c r="K48" s="104"/>
      <c r="L48" s="103"/>
      <c r="M48" s="105"/>
      <c r="N48" s="104"/>
      <c r="O48" s="104"/>
      <c r="P48" s="104"/>
      <c r="Q48" s="104"/>
      <c r="R48" s="103"/>
      <c r="S48" s="102"/>
      <c r="T48" s="102"/>
      <c r="U48" s="102"/>
      <c r="V48" s="102"/>
      <c r="W48" s="102"/>
      <c r="X48" s="102"/>
      <c r="Y48" s="107"/>
      <c r="Z48" s="81"/>
      <c r="AC48" s="97"/>
      <c r="AD48" s="96"/>
      <c r="AG48" s="97"/>
      <c r="AH48" s="96"/>
      <c r="AK48" s="95"/>
      <c r="AL48" s="82"/>
      <c r="AM48" s="83"/>
      <c r="AN48" s="82"/>
      <c r="BF48" s="81"/>
    </row>
    <row r="49" spans="2:58" ht="12" customHeight="1">
      <c r="B49" s="528"/>
      <c r="C49" s="529"/>
      <c r="D49" s="529"/>
      <c r="E49" s="529"/>
      <c r="F49" s="529"/>
      <c r="G49" s="529"/>
      <c r="H49" s="529"/>
      <c r="I49" s="529"/>
      <c r="J49" s="530"/>
      <c r="L49" s="97"/>
      <c r="M49" s="534"/>
      <c r="N49" s="535"/>
      <c r="O49" s="535"/>
      <c r="P49" s="535"/>
      <c r="Q49" s="535"/>
      <c r="R49" s="536"/>
      <c r="S49" s="100" t="s">
        <v>0</v>
      </c>
      <c r="T49" s="537" t="s">
        <v>137</v>
      </c>
      <c r="U49" s="537"/>
      <c r="V49" s="537"/>
      <c r="W49" s="537"/>
      <c r="X49" s="537"/>
      <c r="Y49" s="538"/>
      <c r="Z49" s="539" t="s">
        <v>133</v>
      </c>
      <c r="AA49" s="539"/>
      <c r="AB49" s="539"/>
      <c r="AC49" s="540"/>
      <c r="AD49" s="96"/>
      <c r="AG49" s="97"/>
      <c r="AH49" s="96"/>
      <c r="AK49" s="95"/>
      <c r="AL49" s="82"/>
      <c r="AM49" s="83"/>
      <c r="AN49" s="82"/>
      <c r="BF49" s="81"/>
    </row>
    <row r="50" spans="2:58" ht="12" customHeight="1">
      <c r="B50" s="528"/>
      <c r="C50" s="529"/>
      <c r="D50" s="529"/>
      <c r="E50" s="529"/>
      <c r="F50" s="529"/>
      <c r="G50" s="529"/>
      <c r="H50" s="529"/>
      <c r="I50" s="529"/>
      <c r="J50" s="530"/>
      <c r="K50" s="104"/>
      <c r="L50" s="103"/>
      <c r="M50" s="105"/>
      <c r="N50" s="104"/>
      <c r="O50" s="104"/>
      <c r="P50" s="104"/>
      <c r="Q50" s="104"/>
      <c r="R50" s="103"/>
      <c r="S50" s="102"/>
      <c r="T50" s="102"/>
      <c r="U50" s="102"/>
      <c r="V50" s="102"/>
      <c r="W50" s="102"/>
      <c r="X50" s="102"/>
      <c r="Y50" s="107"/>
      <c r="Z50" s="81"/>
      <c r="AC50" s="97"/>
      <c r="AD50" s="96"/>
      <c r="AG50" s="97"/>
      <c r="AH50" s="96"/>
      <c r="AK50" s="95"/>
      <c r="AL50" s="82"/>
      <c r="AM50" s="83"/>
      <c r="AN50" s="82"/>
      <c r="BF50" s="81"/>
    </row>
    <row r="51" spans="2:58" ht="12" customHeight="1">
      <c r="B51" s="528"/>
      <c r="C51" s="529"/>
      <c r="D51" s="529"/>
      <c r="E51" s="529"/>
      <c r="F51" s="529"/>
      <c r="G51" s="529"/>
      <c r="H51" s="529"/>
      <c r="I51" s="529"/>
      <c r="J51" s="530"/>
      <c r="K51" s="114"/>
      <c r="L51" s="98"/>
      <c r="M51" s="534"/>
      <c r="N51" s="535"/>
      <c r="O51" s="535"/>
      <c r="P51" s="535"/>
      <c r="Q51" s="535"/>
      <c r="R51" s="536"/>
      <c r="S51" s="100" t="s">
        <v>0</v>
      </c>
      <c r="T51" s="537" t="s">
        <v>136</v>
      </c>
      <c r="U51" s="537"/>
      <c r="V51" s="537"/>
      <c r="W51" s="537"/>
      <c r="X51" s="537"/>
      <c r="Y51" s="538"/>
      <c r="Z51" s="539" t="s">
        <v>133</v>
      </c>
      <c r="AA51" s="539"/>
      <c r="AB51" s="539"/>
      <c r="AC51" s="540"/>
      <c r="AD51" s="110"/>
      <c r="AE51" s="109"/>
      <c r="AF51" s="109"/>
      <c r="AG51" s="111"/>
      <c r="AH51" s="110"/>
      <c r="AI51" s="109"/>
      <c r="AJ51" s="109"/>
      <c r="AK51" s="108"/>
      <c r="AL51" s="88"/>
      <c r="AM51" s="83"/>
      <c r="AN51" s="82"/>
      <c r="BF51" s="81"/>
    </row>
    <row r="52" spans="2:58" ht="12" customHeight="1">
      <c r="B52" s="528"/>
      <c r="C52" s="529"/>
      <c r="D52" s="529"/>
      <c r="E52" s="529"/>
      <c r="F52" s="529"/>
      <c r="G52" s="529"/>
      <c r="H52" s="529"/>
      <c r="I52" s="529"/>
      <c r="J52" s="530"/>
      <c r="K52" s="104"/>
      <c r="L52" s="103"/>
      <c r="M52" s="105"/>
      <c r="N52" s="104"/>
      <c r="O52" s="104"/>
      <c r="P52" s="104"/>
      <c r="Q52" s="104"/>
      <c r="R52" s="103"/>
      <c r="S52" s="102"/>
      <c r="T52" s="102"/>
      <c r="U52" s="102"/>
      <c r="V52" s="102"/>
      <c r="W52" s="102"/>
      <c r="X52" s="102"/>
      <c r="Y52" s="107"/>
      <c r="Z52" s="81"/>
      <c r="AC52" s="97"/>
      <c r="AD52" s="96"/>
      <c r="AG52" s="97"/>
      <c r="AH52" s="96"/>
      <c r="AK52" s="95"/>
      <c r="AL52" s="82"/>
      <c r="AM52" s="83"/>
      <c r="AN52" s="82"/>
      <c r="BF52" s="81"/>
    </row>
    <row r="53" spans="2:58" ht="12" customHeight="1">
      <c r="B53" s="528"/>
      <c r="C53" s="529"/>
      <c r="D53" s="529"/>
      <c r="E53" s="529"/>
      <c r="F53" s="529"/>
      <c r="G53" s="529"/>
      <c r="H53" s="529"/>
      <c r="I53" s="529"/>
      <c r="J53" s="530"/>
      <c r="L53" s="97"/>
      <c r="M53" s="534"/>
      <c r="N53" s="535"/>
      <c r="O53" s="535"/>
      <c r="P53" s="535"/>
      <c r="Q53" s="535"/>
      <c r="R53" s="536"/>
      <c r="S53" s="100" t="s">
        <v>0</v>
      </c>
      <c r="T53" s="541" t="s">
        <v>135</v>
      </c>
      <c r="U53" s="541"/>
      <c r="V53" s="541"/>
      <c r="W53" s="541"/>
      <c r="X53" s="541"/>
      <c r="Y53" s="542"/>
      <c r="Z53" s="539" t="s">
        <v>133</v>
      </c>
      <c r="AA53" s="539"/>
      <c r="AB53" s="539"/>
      <c r="AC53" s="540"/>
      <c r="AD53" s="96"/>
      <c r="AG53" s="97"/>
      <c r="AH53" s="96"/>
      <c r="AK53" s="95"/>
      <c r="AL53" s="82"/>
      <c r="AM53" s="83"/>
      <c r="AN53" s="82"/>
      <c r="BF53" s="81"/>
    </row>
    <row r="54" spans="2:58" ht="12" customHeight="1">
      <c r="B54" s="528"/>
      <c r="C54" s="529"/>
      <c r="D54" s="529"/>
      <c r="E54" s="529"/>
      <c r="F54" s="529"/>
      <c r="G54" s="529"/>
      <c r="H54" s="529"/>
      <c r="I54" s="529"/>
      <c r="J54" s="530"/>
      <c r="K54" s="106"/>
      <c r="L54" s="103"/>
      <c r="M54" s="105"/>
      <c r="N54" s="104"/>
      <c r="O54" s="104"/>
      <c r="P54" s="104"/>
      <c r="Q54" s="104"/>
      <c r="R54" s="103"/>
      <c r="S54" s="102"/>
      <c r="T54" s="541"/>
      <c r="U54" s="541"/>
      <c r="V54" s="541"/>
      <c r="W54" s="541"/>
      <c r="X54" s="541"/>
      <c r="Y54" s="542"/>
      <c r="Z54" s="81"/>
      <c r="AC54" s="97"/>
      <c r="AD54" s="96"/>
      <c r="AG54" s="97"/>
      <c r="AH54" s="96"/>
      <c r="AK54" s="95"/>
      <c r="AL54" s="82"/>
      <c r="AM54" s="83"/>
      <c r="AN54" s="82"/>
      <c r="BF54" s="81"/>
    </row>
    <row r="55" spans="2:58" ht="12" customHeight="1">
      <c r="B55" s="528"/>
      <c r="C55" s="529"/>
      <c r="D55" s="529"/>
      <c r="E55" s="529"/>
      <c r="F55" s="529"/>
      <c r="G55" s="529"/>
      <c r="H55" s="529"/>
      <c r="I55" s="529"/>
      <c r="J55" s="530"/>
      <c r="K55" s="101"/>
      <c r="L55" s="97"/>
      <c r="M55" s="534"/>
      <c r="N55" s="535"/>
      <c r="O55" s="535"/>
      <c r="P55" s="535"/>
      <c r="Q55" s="535"/>
      <c r="R55" s="536"/>
      <c r="S55" s="100" t="s">
        <v>0</v>
      </c>
      <c r="T55" s="541" t="s">
        <v>134</v>
      </c>
      <c r="U55" s="541"/>
      <c r="V55" s="541"/>
      <c r="W55" s="541"/>
      <c r="X55" s="541"/>
      <c r="Y55" s="542"/>
      <c r="Z55" s="539" t="s">
        <v>133</v>
      </c>
      <c r="AA55" s="539"/>
      <c r="AB55" s="539"/>
      <c r="AC55" s="540"/>
      <c r="AD55" s="96"/>
      <c r="AG55" s="97"/>
      <c r="AH55" s="96"/>
      <c r="AK55" s="95"/>
      <c r="AL55" s="82"/>
      <c r="AM55" s="83"/>
      <c r="AN55" s="82"/>
      <c r="BF55" s="81"/>
    </row>
    <row r="56" spans="2:58" ht="12" customHeight="1" thickBot="1">
      <c r="B56" s="531"/>
      <c r="C56" s="532"/>
      <c r="D56" s="532"/>
      <c r="E56" s="532"/>
      <c r="F56" s="532"/>
      <c r="G56" s="532"/>
      <c r="H56" s="532"/>
      <c r="I56" s="532"/>
      <c r="J56" s="533"/>
      <c r="K56" s="94"/>
      <c r="L56" s="92"/>
      <c r="M56" s="91"/>
      <c r="N56" s="90"/>
      <c r="O56" s="90"/>
      <c r="P56" s="90"/>
      <c r="Q56" s="90"/>
      <c r="R56" s="92"/>
      <c r="S56" s="93"/>
      <c r="T56" s="543"/>
      <c r="U56" s="543"/>
      <c r="V56" s="543"/>
      <c r="W56" s="543"/>
      <c r="X56" s="543"/>
      <c r="Y56" s="544"/>
      <c r="Z56" s="545"/>
      <c r="AA56" s="545"/>
      <c r="AB56" s="545"/>
      <c r="AC56" s="546"/>
      <c r="AD56" s="91"/>
      <c r="AE56" s="90"/>
      <c r="AF56" s="90"/>
      <c r="AG56" s="92"/>
      <c r="AH56" s="91"/>
      <c r="AI56" s="90"/>
      <c r="AJ56" s="90"/>
      <c r="AK56" s="89"/>
      <c r="AL56" s="88"/>
      <c r="AM56" s="83"/>
      <c r="AN56" s="82"/>
      <c r="BF56" s="81"/>
    </row>
  </sheetData>
  <mergeCells count="121">
    <mergeCell ref="Z11:AC11"/>
    <mergeCell ref="AD7:AK7"/>
    <mergeCell ref="AE8:AF8"/>
    <mergeCell ref="AI8:AJ8"/>
    <mergeCell ref="M9:R9"/>
    <mergeCell ref="AD40:AG40"/>
    <mergeCell ref="B6:J8"/>
    <mergeCell ref="K7:L8"/>
    <mergeCell ref="M7:R8"/>
    <mergeCell ref="Z7:AC8"/>
    <mergeCell ref="S7:Y8"/>
    <mergeCell ref="K6:Y6"/>
    <mergeCell ref="Z6:AK6"/>
    <mergeCell ref="M11:R11"/>
    <mergeCell ref="T11:Y11"/>
    <mergeCell ref="T20:Y20"/>
    <mergeCell ref="AD21:AG21"/>
    <mergeCell ref="AH21:AK21"/>
    <mergeCell ref="Z17:AC17"/>
    <mergeCell ref="T22:Y22"/>
    <mergeCell ref="M23:R23"/>
    <mergeCell ref="T23:Y23"/>
    <mergeCell ref="Z23:AC23"/>
    <mergeCell ref="B21:J26"/>
    <mergeCell ref="K5:Y5"/>
    <mergeCell ref="B35:J38"/>
    <mergeCell ref="B39:J42"/>
    <mergeCell ref="AD10:AG10"/>
    <mergeCell ref="AD22:AG22"/>
    <mergeCell ref="AD28:AG28"/>
    <mergeCell ref="AD36:AG36"/>
    <mergeCell ref="B9:J20"/>
    <mergeCell ref="T12:Y12"/>
    <mergeCell ref="M13:R13"/>
    <mergeCell ref="T13:Y13"/>
    <mergeCell ref="Z13:AC13"/>
    <mergeCell ref="T9:Y9"/>
    <mergeCell ref="T18:Y18"/>
    <mergeCell ref="M19:R19"/>
    <mergeCell ref="T19:Y19"/>
    <mergeCell ref="Z19:AC19"/>
    <mergeCell ref="T14:Y14"/>
    <mergeCell ref="M15:R15"/>
    <mergeCell ref="T15:Y15"/>
    <mergeCell ref="Z15:AC15"/>
    <mergeCell ref="T16:Y16"/>
    <mergeCell ref="M17:R17"/>
    <mergeCell ref="T17:Y17"/>
    <mergeCell ref="B27:J34"/>
    <mergeCell ref="T30:Y30"/>
    <mergeCell ref="M31:R31"/>
    <mergeCell ref="AD27:AG27"/>
    <mergeCell ref="AH27:AK27"/>
    <mergeCell ref="T28:Y28"/>
    <mergeCell ref="M29:R29"/>
    <mergeCell ref="T29:Y29"/>
    <mergeCell ref="Z9:AC9"/>
    <mergeCell ref="AD9:AG9"/>
    <mergeCell ref="AH9:AK9"/>
    <mergeCell ref="T10:Y10"/>
    <mergeCell ref="Z29:AC29"/>
    <mergeCell ref="M25:R25"/>
    <mergeCell ref="M21:R21"/>
    <mergeCell ref="T21:Y21"/>
    <mergeCell ref="Z21:AC21"/>
    <mergeCell ref="T24:Y24"/>
    <mergeCell ref="T25:Y25"/>
    <mergeCell ref="Z25:AC25"/>
    <mergeCell ref="T26:Y26"/>
    <mergeCell ref="M27:R27"/>
    <mergeCell ref="T27:Y27"/>
    <mergeCell ref="Z27:AC27"/>
    <mergeCell ref="T34:Y34"/>
    <mergeCell ref="M35:R35"/>
    <mergeCell ref="AH35:AK35"/>
    <mergeCell ref="M37:R37"/>
    <mergeCell ref="T37:Y37"/>
    <mergeCell ref="Z37:AC37"/>
    <mergeCell ref="Z35:AC35"/>
    <mergeCell ref="AD35:AG35"/>
    <mergeCell ref="T31:Y31"/>
    <mergeCell ref="Z31:AC31"/>
    <mergeCell ref="T32:Y32"/>
    <mergeCell ref="M33:R33"/>
    <mergeCell ref="T33:Y33"/>
    <mergeCell ref="Z33:AC33"/>
    <mergeCell ref="AH39:AK39"/>
    <mergeCell ref="T35:Y35"/>
    <mergeCell ref="M41:R41"/>
    <mergeCell ref="T41:Y41"/>
    <mergeCell ref="Z41:AC41"/>
    <mergeCell ref="M39:R39"/>
    <mergeCell ref="T39:Y39"/>
    <mergeCell ref="Z39:AC39"/>
    <mergeCell ref="AD39:AG39"/>
    <mergeCell ref="AD43:AG43"/>
    <mergeCell ref="AH43:AK43"/>
    <mergeCell ref="M45:R45"/>
    <mergeCell ref="T45:Y45"/>
    <mergeCell ref="Z45:AC45"/>
    <mergeCell ref="M47:R47"/>
    <mergeCell ref="T47:Y47"/>
    <mergeCell ref="Z47:AC47"/>
    <mergeCell ref="M53:R53"/>
    <mergeCell ref="T53:Y54"/>
    <mergeCell ref="Z53:AC53"/>
    <mergeCell ref="AD44:AG44"/>
    <mergeCell ref="B43:J56"/>
    <mergeCell ref="M43:R43"/>
    <mergeCell ref="T43:Y43"/>
    <mergeCell ref="Z43:AC43"/>
    <mergeCell ref="M49:R49"/>
    <mergeCell ref="T49:Y49"/>
    <mergeCell ref="Z49:AC49"/>
    <mergeCell ref="M55:R55"/>
    <mergeCell ref="T55:Y56"/>
    <mergeCell ref="Z55:AC55"/>
    <mergeCell ref="Z56:AC56"/>
    <mergeCell ref="M51:R51"/>
    <mergeCell ref="T51:Y51"/>
    <mergeCell ref="Z51:AC51"/>
  </mergeCells>
  <phoneticPr fontId="3"/>
  <dataValidations count="6">
    <dataValidation type="list" allowBlank="1" showInputMessage="1" showErrorMessage="1" sqref="Z11:AC11 Z13:AC13 Z15:AC15 Z17:AC17 Z19:AC19 Z21:AC21 Z23:AC23 Z29:AC29 Z31:AC31" xr:uid="{D733D906-3FF8-45B2-9C9D-EE4E5E204731}">
      <formula1>"【A・B・C】,A・C,A,C"</formula1>
    </dataValidation>
    <dataValidation type="list" showInputMessage="1" showErrorMessage="1" sqref="AD44 AD28 AD10 AD36 AD40 AD22" xr:uid="{E54BAD4D-7794-463E-B16F-11DBFB07C6A0}">
      <formula1>"次回確認,次回再度確認,該当なし,"</formula1>
    </dataValidation>
    <dataValidation type="list" allowBlank="1" showInputMessage="1" showErrorMessage="1" sqref="M29 M23 M11 M13 M15 M17 M19 M21 M25 M31 M9 M27 M33 M35 M37:M39 M53 M55 M45 M47 M49 M51 M41 M43" xr:uid="{672C9872-C6B1-49D1-AE60-D2C93311DF3B}">
      <formula1>"写真,表示マーク,納品書,梱包材の表示,カタログ,試験報告書"</formula1>
    </dataValidation>
    <dataValidation type="list" allowBlank="1" showInputMessage="1" showErrorMessage="1" sqref="Z27:AC27 Z25:AC25 Z9:AC9 Z33:AC33 Z35:AC35 Z47:AC47 Z39:AC39 Z43:AC43 Z51:AC51 Z49:AC49 Z53:AC53 Z37:AC37 Z41:AC41 Z45:AC45 Z55:AC55" xr:uid="{0CA036EC-6164-4AB9-A249-6641A884F2AD}">
      <formula1>"【A・B・C】,A・B・C,A,B,C,A・B,A・C,B・C"</formula1>
    </dataValidation>
    <dataValidation type="list" allowBlank="1" showInputMessage="1" showErrorMessage="1" sqref="AD9:AH9 AD27:AH27 AD21:AH21 AD35:AK35 AD39:AK39 AD43:AK43" xr:uid="{70F3A65C-B0D9-4644-97C5-C08265967E81}">
      <formula1>"適・不適,適　合,不適合,　,"</formula1>
    </dataValidation>
    <dataValidation type="list" allowBlank="1" showInputMessage="1" showErrorMessage="1" sqref="K27:K28 K9:K10 K21:K22 S45 K35:K40 S9 S11 S13 S15 S17 S19 S21 S23 S29 S27 S25 S31 S33 K43:K44 S35 S39 S55 S53 S51 S49 S47 S37 S41 S43" xr:uid="{4AFAD863-2AF7-4A66-803F-383382AEDDB7}">
      <formula1>"■,□"</formula1>
    </dataValidation>
  </dataValidations>
  <printOptions horizontalCentered="1"/>
  <pageMargins left="0.55118110236220474" right="0.35433070866141736"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7B3F1-7ADD-4926-9C53-FCFA3481CCF0}">
  <dimension ref="A1:AI26"/>
  <sheetViews>
    <sheetView showWhiteSpace="0" view="pageLayout" zoomScaleNormal="100" zoomScaleSheetLayoutView="100" workbookViewId="0">
      <selection activeCell="U29" sqref="U29"/>
    </sheetView>
  </sheetViews>
  <sheetFormatPr defaultColWidth="3.125" defaultRowHeight="16.5" customHeight="1"/>
  <cols>
    <col min="1" max="16384" width="3.125" style="6"/>
  </cols>
  <sheetData>
    <row r="1" spans="1:35" ht="16.5" customHeight="1">
      <c r="A1" s="8" t="s">
        <v>391</v>
      </c>
      <c r="B1" s="8"/>
      <c r="C1" s="8"/>
      <c r="D1" s="8"/>
      <c r="E1" s="8"/>
      <c r="F1" s="8"/>
      <c r="G1" s="8"/>
      <c r="H1" s="8"/>
      <c r="I1" s="8"/>
      <c r="J1" s="8"/>
      <c r="K1" s="8"/>
      <c r="AB1" s="381"/>
    </row>
    <row r="2" spans="1:35" ht="16.5" customHeight="1">
      <c r="A2" s="632" t="s">
        <v>390</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383"/>
    </row>
    <row r="3" spans="1:35" ht="16.5" customHeight="1">
      <c r="A3" s="382"/>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3"/>
    </row>
    <row r="4" spans="1:35" ht="16.5" customHeight="1">
      <c r="A4" s="382"/>
      <c r="B4" s="382"/>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row>
    <row r="5" spans="1:35" ht="16.5" customHeight="1">
      <c r="A5" s="8"/>
      <c r="B5" s="8"/>
      <c r="C5" s="8"/>
      <c r="D5" s="8"/>
      <c r="E5" s="8"/>
      <c r="F5" s="8"/>
      <c r="G5" s="8"/>
      <c r="H5" s="8"/>
      <c r="I5" s="8"/>
      <c r="J5" s="8"/>
      <c r="K5" s="8"/>
      <c r="Q5" s="6" t="s">
        <v>396</v>
      </c>
      <c r="S5" s="633"/>
      <c r="T5" s="633"/>
      <c r="U5" s="6" t="s">
        <v>1</v>
      </c>
      <c r="V5" s="634"/>
      <c r="W5" s="634"/>
      <c r="X5" s="384" t="s">
        <v>389</v>
      </c>
      <c r="Y5" s="633"/>
      <c r="Z5" s="633"/>
      <c r="AA5" s="307" t="s">
        <v>15</v>
      </c>
    </row>
    <row r="6" spans="1:35" ht="16.5" customHeight="1">
      <c r="A6" s="8" t="s">
        <v>388</v>
      </c>
      <c r="B6" s="8"/>
      <c r="C6" s="8"/>
      <c r="D6" s="8"/>
      <c r="E6" s="8"/>
      <c r="F6" s="8"/>
      <c r="G6" s="8"/>
      <c r="H6" s="8"/>
      <c r="I6" s="8"/>
      <c r="J6" s="8"/>
      <c r="K6" s="8"/>
    </row>
    <row r="7" spans="1:35" ht="16.5" customHeight="1">
      <c r="B7" s="6" t="s">
        <v>387</v>
      </c>
      <c r="O7" s="631"/>
      <c r="P7" s="631"/>
      <c r="Q7" s="631"/>
      <c r="R7" s="631"/>
      <c r="S7" s="631"/>
      <c r="T7" s="631"/>
      <c r="U7" s="631"/>
      <c r="V7" s="631"/>
      <c r="W7" s="631"/>
      <c r="X7" s="631"/>
      <c r="Y7" s="631"/>
      <c r="Z7" s="631"/>
      <c r="AA7" s="631"/>
    </row>
    <row r="8" spans="1:35" ht="16.5" customHeight="1">
      <c r="I8" s="6" t="s">
        <v>24</v>
      </c>
      <c r="O8" s="385"/>
      <c r="P8" s="385"/>
      <c r="Q8" s="443">
        <f>様式1!Q8</f>
        <v>0</v>
      </c>
      <c r="R8" s="443"/>
      <c r="S8" s="443"/>
      <c r="T8" s="443"/>
      <c r="U8" s="443"/>
      <c r="V8" s="443"/>
      <c r="W8" s="443"/>
      <c r="X8" s="443"/>
      <c r="Y8" s="443"/>
      <c r="Z8" s="443"/>
      <c r="AA8" s="443"/>
      <c r="AE8" s="14"/>
      <c r="AF8" s="14"/>
      <c r="AG8" s="14"/>
      <c r="AH8" s="14"/>
      <c r="AI8" s="14"/>
    </row>
    <row r="9" spans="1:35" ht="16.5" customHeight="1">
      <c r="I9" s="6" t="s">
        <v>4</v>
      </c>
      <c r="O9" s="385"/>
      <c r="P9" s="385"/>
      <c r="Q9" s="443">
        <f>様式1!Q9</f>
        <v>0</v>
      </c>
      <c r="R9" s="443"/>
      <c r="S9" s="443"/>
      <c r="T9" s="443"/>
      <c r="U9" s="443"/>
      <c r="V9" s="443"/>
      <c r="W9" s="443"/>
      <c r="X9" s="443"/>
      <c r="Y9" s="443"/>
      <c r="Z9" s="443"/>
      <c r="AA9" s="443"/>
      <c r="AE9" s="14"/>
      <c r="AF9" s="14"/>
      <c r="AG9" s="14"/>
      <c r="AH9" s="14"/>
      <c r="AI9" s="14"/>
    </row>
    <row r="10" spans="1:35" ht="16.5" customHeight="1">
      <c r="I10" s="6" t="s">
        <v>25</v>
      </c>
      <c r="O10" s="385"/>
      <c r="P10" s="385"/>
      <c r="Q10" s="443">
        <f>様式1!Q10</f>
        <v>0</v>
      </c>
      <c r="R10" s="443"/>
      <c r="S10" s="443"/>
      <c r="T10" s="443"/>
      <c r="U10" s="443"/>
      <c r="V10" s="443"/>
      <c r="W10" s="443"/>
      <c r="X10" s="443"/>
      <c r="Y10" s="443"/>
      <c r="Z10" s="443"/>
      <c r="AA10" s="443"/>
      <c r="AE10" s="14"/>
      <c r="AF10" s="14"/>
      <c r="AG10" s="14"/>
      <c r="AH10" s="14"/>
      <c r="AI10" s="14"/>
    </row>
    <row r="11" spans="1:35" ht="16.5" customHeight="1">
      <c r="O11" s="385"/>
      <c r="P11" s="385"/>
      <c r="Q11" s="386"/>
      <c r="R11" s="386"/>
      <c r="S11" s="386"/>
      <c r="T11" s="386"/>
      <c r="U11" s="386"/>
      <c r="V11" s="386"/>
      <c r="W11" s="386"/>
      <c r="X11" s="386"/>
      <c r="Y11" s="386"/>
      <c r="Z11" s="386"/>
      <c r="AA11" s="386"/>
      <c r="AE11" s="14"/>
      <c r="AF11" s="14"/>
      <c r="AG11" s="14"/>
      <c r="AH11" s="14"/>
      <c r="AI11" s="14"/>
    </row>
    <row r="12" spans="1:35" ht="16.5" customHeight="1">
      <c r="O12" s="387"/>
      <c r="P12" s="387"/>
      <c r="Q12" s="387"/>
      <c r="R12" s="387"/>
      <c r="S12" s="387"/>
      <c r="T12" s="387"/>
      <c r="U12" s="387"/>
      <c r="V12" s="387"/>
      <c r="W12" s="387"/>
      <c r="X12" s="387"/>
      <c r="Y12" s="387"/>
      <c r="Z12" s="387"/>
      <c r="AA12" s="387"/>
    </row>
    <row r="13" spans="1:35" ht="16.5" customHeight="1">
      <c r="B13" s="628" t="s">
        <v>386</v>
      </c>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row>
    <row r="14" spans="1:35" ht="16.5" customHeight="1">
      <c r="B14" s="629" t="s">
        <v>385</v>
      </c>
      <c r="C14" s="629"/>
      <c r="D14" s="629"/>
      <c r="E14" s="629"/>
      <c r="F14" s="629"/>
      <c r="G14" s="629"/>
      <c r="H14" s="629"/>
      <c r="I14" s="629"/>
      <c r="J14" s="629"/>
      <c r="K14" s="629"/>
      <c r="L14" s="629"/>
      <c r="M14" s="629"/>
      <c r="N14" s="629"/>
      <c r="O14" s="629"/>
      <c r="P14" s="629"/>
      <c r="Q14" s="629"/>
      <c r="R14" s="629"/>
      <c r="S14" s="629"/>
      <c r="T14" s="629"/>
      <c r="U14" s="629"/>
      <c r="V14" s="629"/>
      <c r="W14" s="629"/>
      <c r="X14" s="629"/>
      <c r="Y14" s="629"/>
      <c r="Z14" s="629"/>
    </row>
    <row r="17" spans="1:29" ht="16.5" customHeight="1">
      <c r="A17" s="630" t="s">
        <v>11</v>
      </c>
      <c r="B17" s="630"/>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row>
    <row r="19" spans="1:29" ht="16.5" customHeight="1">
      <c r="A19" s="6" t="s">
        <v>23</v>
      </c>
      <c r="I19" s="627">
        <f>様式1!I20</f>
        <v>0</v>
      </c>
      <c r="J19" s="627"/>
      <c r="K19" s="627"/>
      <c r="L19" s="627"/>
      <c r="M19" s="627"/>
      <c r="N19" s="627"/>
      <c r="O19" s="627"/>
      <c r="P19" s="627"/>
      <c r="Q19" s="627"/>
      <c r="R19" s="627"/>
      <c r="S19" s="627"/>
      <c r="T19" s="627"/>
      <c r="U19" s="627"/>
      <c r="V19" s="627"/>
      <c r="W19" s="627"/>
      <c r="X19" s="627"/>
      <c r="Y19" s="627"/>
      <c r="Z19" s="627"/>
      <c r="AA19" s="627"/>
    </row>
    <row r="21" spans="1:29" ht="16.5" customHeight="1">
      <c r="A21" s="6" t="s">
        <v>19</v>
      </c>
      <c r="I21" s="627">
        <f>様式1!I22</f>
        <v>0</v>
      </c>
      <c r="J21" s="627"/>
      <c r="K21" s="627"/>
      <c r="L21" s="627"/>
      <c r="M21" s="627"/>
      <c r="N21" s="627"/>
      <c r="O21" s="627"/>
      <c r="P21" s="627"/>
      <c r="Q21" s="627"/>
      <c r="R21" s="627"/>
      <c r="S21" s="627"/>
      <c r="T21" s="627"/>
      <c r="U21" s="627"/>
      <c r="V21" s="627"/>
      <c r="W21" s="627"/>
      <c r="X21" s="627"/>
      <c r="Y21" s="627"/>
      <c r="Z21" s="627"/>
      <c r="AA21" s="627"/>
      <c r="AC21" s="388" t="s">
        <v>384</v>
      </c>
    </row>
    <row r="22" spans="1:29" ht="16.5" customHeight="1">
      <c r="AC22" s="389" t="s">
        <v>383</v>
      </c>
    </row>
    <row r="23" spans="1:29" ht="16.5" customHeight="1">
      <c r="A23" s="6" t="s">
        <v>18</v>
      </c>
      <c r="I23" s="627">
        <f>様式1!I21</f>
        <v>0</v>
      </c>
      <c r="J23" s="627"/>
      <c r="K23" s="627"/>
      <c r="L23" s="627"/>
      <c r="M23" s="627"/>
      <c r="N23" s="627"/>
      <c r="O23" s="627"/>
      <c r="P23" s="627"/>
      <c r="Q23" s="627"/>
      <c r="R23" s="627"/>
      <c r="S23" s="627"/>
      <c r="T23" s="627"/>
      <c r="U23" s="627"/>
      <c r="V23" s="627"/>
      <c r="W23" s="627"/>
      <c r="X23" s="627"/>
      <c r="Y23" s="627"/>
      <c r="Z23" s="627"/>
      <c r="AA23" s="627"/>
    </row>
    <row r="25" spans="1:29" ht="16.5" customHeight="1">
      <c r="A25" s="6" t="s">
        <v>382</v>
      </c>
      <c r="I25" s="390"/>
      <c r="J25" s="390"/>
      <c r="K25" s="390"/>
      <c r="L25" s="390"/>
      <c r="M25" s="390"/>
      <c r="N25" s="390"/>
      <c r="O25" s="390"/>
      <c r="P25" s="390"/>
      <c r="Q25" s="390"/>
      <c r="R25" s="390"/>
      <c r="S25" s="390"/>
      <c r="T25" s="390"/>
      <c r="U25" s="390"/>
      <c r="V25" s="390"/>
      <c r="W25" s="390"/>
      <c r="X25" s="390"/>
      <c r="Y25" s="390"/>
      <c r="Z25" s="390"/>
      <c r="AA25" s="390"/>
    </row>
    <row r="26" spans="1:29" ht="16.5" customHeight="1">
      <c r="I26" s="390"/>
      <c r="J26" s="390"/>
      <c r="K26" s="390"/>
      <c r="L26" s="390"/>
      <c r="M26" s="390"/>
      <c r="N26" s="390"/>
      <c r="O26" s="390"/>
      <c r="P26" s="390"/>
      <c r="Q26" s="390"/>
      <c r="R26" s="390"/>
      <c r="S26" s="390"/>
      <c r="T26" s="390"/>
      <c r="U26" s="390"/>
      <c r="V26" s="390"/>
      <c r="W26" s="390"/>
      <c r="X26" s="390"/>
      <c r="Y26" s="390"/>
      <c r="Z26" s="390"/>
      <c r="AA26" s="390"/>
    </row>
  </sheetData>
  <mergeCells count="14">
    <mergeCell ref="O7:AA7"/>
    <mergeCell ref="A2:AB2"/>
    <mergeCell ref="S5:T5"/>
    <mergeCell ref="V5:W5"/>
    <mergeCell ref="Y5:Z5"/>
    <mergeCell ref="I23:AA23"/>
    <mergeCell ref="Q8:AA8"/>
    <mergeCell ref="Q9:AA9"/>
    <mergeCell ref="Q10:AA10"/>
    <mergeCell ref="B13:AA13"/>
    <mergeCell ref="B14:Z14"/>
    <mergeCell ref="A17:AA17"/>
    <mergeCell ref="I19:AA19"/>
    <mergeCell ref="I21:AA21"/>
  </mergeCells>
  <phoneticPr fontId="3"/>
  <dataValidations disablePrompts="1" count="1">
    <dataValidation allowBlank="1" showInputMessage="1" sqref="U5" xr:uid="{00000000-0002-0000-0300-000000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0B9C9-E96C-46E6-9843-0B56E5648A08}">
  <dimension ref="B1:BZ56"/>
  <sheetViews>
    <sheetView zoomScale="110" workbookViewId="0">
      <selection activeCell="T10" sqref="T10"/>
    </sheetView>
  </sheetViews>
  <sheetFormatPr defaultColWidth="2.25" defaultRowHeight="13.5" customHeight="1"/>
  <cols>
    <col min="1" max="44" width="2.25" style="169" customWidth="1"/>
    <col min="45" max="45" width="2.5" style="169" customWidth="1"/>
    <col min="46" max="78" width="4.5" style="169" hidden="1" customWidth="1"/>
    <col min="79" max="81" width="4.5" style="169" customWidth="1"/>
    <col min="82" max="125" width="3.375" style="169" customWidth="1"/>
    <col min="126" max="16384" width="2.25" style="169"/>
  </cols>
  <sheetData>
    <row r="1" spans="2:52" ht="13.5" customHeight="1">
      <c r="AR1" s="306" t="s">
        <v>368</v>
      </c>
    </row>
    <row r="2" spans="2:52" ht="13.5" customHeight="1" thickBot="1">
      <c r="B2" s="305" t="s">
        <v>367</v>
      </c>
      <c r="C2" s="305"/>
    </row>
    <row r="3" spans="2:52" ht="13.5" customHeight="1">
      <c r="B3" s="304" t="s">
        <v>366</v>
      </c>
      <c r="C3" s="302"/>
      <c r="D3" s="302"/>
      <c r="E3" s="302"/>
      <c r="F3" s="302"/>
      <c r="G3" s="302"/>
      <c r="H3" s="302"/>
      <c r="I3" s="302"/>
      <c r="J3" s="302"/>
      <c r="K3" s="302"/>
      <c r="L3" s="303">
        <f>様式1!I20</f>
        <v>0</v>
      </c>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1"/>
      <c r="AU3" s="247"/>
    </row>
    <row r="4" spans="2:52" ht="13.5" customHeight="1">
      <c r="B4" s="300" t="s">
        <v>365</v>
      </c>
      <c r="C4" s="299"/>
      <c r="D4" s="299"/>
      <c r="E4" s="299"/>
      <c r="F4" s="299"/>
      <c r="G4" s="299"/>
      <c r="H4" s="299"/>
      <c r="I4" s="299"/>
      <c r="J4" s="299"/>
      <c r="K4" s="299"/>
      <c r="L4" s="217">
        <f>様式1!I22</f>
        <v>0</v>
      </c>
      <c r="M4" s="299"/>
      <c r="N4" s="299"/>
      <c r="O4" s="299"/>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8"/>
      <c r="AU4" s="247"/>
    </row>
    <row r="5" spans="2:52" ht="13.5" customHeight="1">
      <c r="B5" s="300" t="s">
        <v>364</v>
      </c>
      <c r="C5" s="299"/>
      <c r="D5" s="299"/>
      <c r="E5" s="299"/>
      <c r="F5" s="299"/>
      <c r="G5" s="299"/>
      <c r="H5" s="299"/>
      <c r="I5" s="299"/>
      <c r="J5" s="299"/>
      <c r="K5" s="299"/>
      <c r="L5" s="217"/>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8"/>
      <c r="AZ5" s="247"/>
    </row>
    <row r="6" spans="2:52" ht="13.5" customHeight="1" thickBot="1">
      <c r="B6" s="297" t="s">
        <v>363</v>
      </c>
      <c r="C6" s="295"/>
      <c r="D6" s="295"/>
      <c r="E6" s="295"/>
      <c r="F6" s="295"/>
      <c r="G6" s="295"/>
      <c r="H6" s="295"/>
      <c r="I6" s="295"/>
      <c r="J6" s="295"/>
      <c r="K6" s="295"/>
      <c r="L6" s="296"/>
      <c r="M6" s="295" t="s">
        <v>362</v>
      </c>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c r="AR6" s="294"/>
      <c r="AU6" s="247"/>
    </row>
    <row r="7" spans="2:52" ht="13.5" customHeight="1" thickBot="1">
      <c r="AU7" s="247"/>
    </row>
    <row r="8" spans="2:52" ht="13.5" customHeight="1">
      <c r="B8" s="663" t="s">
        <v>361</v>
      </c>
      <c r="C8" s="664"/>
      <c r="D8" s="664"/>
      <c r="E8" s="664"/>
      <c r="F8" s="664"/>
      <c r="G8" s="666" t="s">
        <v>360</v>
      </c>
      <c r="H8" s="667"/>
      <c r="I8" s="670" t="s">
        <v>359</v>
      </c>
      <c r="J8" s="671"/>
      <c r="K8" s="672"/>
      <c r="L8" s="676" t="s">
        <v>358</v>
      </c>
      <c r="M8" s="664"/>
      <c r="N8" s="677"/>
      <c r="O8" s="287"/>
      <c r="P8" s="287"/>
      <c r="Q8" s="287"/>
      <c r="R8" s="287"/>
      <c r="S8" s="678" t="s">
        <v>357</v>
      </c>
      <c r="T8" s="678"/>
      <c r="U8" s="678"/>
      <c r="V8" s="678"/>
      <c r="W8" s="678"/>
      <c r="X8" s="678"/>
      <c r="Y8" s="678"/>
      <c r="Z8" s="678"/>
      <c r="AA8" s="678"/>
      <c r="AB8" s="678"/>
      <c r="AC8" s="678"/>
      <c r="AD8" s="678"/>
      <c r="AE8" s="678"/>
      <c r="AF8" s="678"/>
      <c r="AG8" s="678"/>
      <c r="AH8" s="678"/>
      <c r="AI8" s="678"/>
      <c r="AJ8" s="678"/>
      <c r="AK8" s="678"/>
      <c r="AL8" s="287"/>
      <c r="AM8" s="287"/>
      <c r="AN8" s="287"/>
      <c r="AO8" s="287"/>
      <c r="AP8" s="676" t="s">
        <v>355</v>
      </c>
      <c r="AQ8" s="664"/>
      <c r="AR8" s="679"/>
    </row>
    <row r="9" spans="2:52" ht="13.5" customHeight="1" thickBot="1">
      <c r="B9" s="665"/>
      <c r="C9" s="661"/>
      <c r="D9" s="661"/>
      <c r="E9" s="661"/>
      <c r="F9" s="661"/>
      <c r="G9" s="668"/>
      <c r="H9" s="669"/>
      <c r="I9" s="673"/>
      <c r="J9" s="674"/>
      <c r="K9" s="675"/>
      <c r="L9" s="660" t="s">
        <v>356</v>
      </c>
      <c r="M9" s="661"/>
      <c r="N9" s="680"/>
      <c r="O9" s="681" t="s">
        <v>356</v>
      </c>
      <c r="P9" s="658"/>
      <c r="Q9" s="658"/>
      <c r="R9" s="658"/>
      <c r="S9" s="681" t="s">
        <v>355</v>
      </c>
      <c r="T9" s="658"/>
      <c r="U9" s="658"/>
      <c r="V9" s="658"/>
      <c r="W9" s="658"/>
      <c r="X9" s="658"/>
      <c r="Y9" s="658"/>
      <c r="Z9" s="658"/>
      <c r="AA9" s="658"/>
      <c r="AB9" s="658"/>
      <c r="AC9" s="658"/>
      <c r="AD9" s="658"/>
      <c r="AE9" s="658"/>
      <c r="AF9" s="658"/>
      <c r="AG9" s="658"/>
      <c r="AH9" s="658"/>
      <c r="AI9" s="658"/>
      <c r="AJ9" s="658"/>
      <c r="AK9" s="659"/>
      <c r="AL9" s="658" t="s">
        <v>354</v>
      </c>
      <c r="AM9" s="658"/>
      <c r="AN9" s="658"/>
      <c r="AO9" s="659"/>
      <c r="AP9" s="660" t="s">
        <v>353</v>
      </c>
      <c r="AQ9" s="661"/>
      <c r="AR9" s="662"/>
    </row>
    <row r="10" spans="2:52" ht="13.5" customHeight="1">
      <c r="B10" s="682" t="s">
        <v>318</v>
      </c>
      <c r="C10" s="293" t="s">
        <v>352</v>
      </c>
      <c r="D10" s="287"/>
      <c r="E10" s="287"/>
      <c r="F10" s="287"/>
      <c r="G10" s="676" t="s">
        <v>316</v>
      </c>
      <c r="H10" s="677"/>
      <c r="I10" s="287"/>
      <c r="J10" s="287"/>
      <c r="K10" s="287"/>
      <c r="L10" s="676" t="s">
        <v>314</v>
      </c>
      <c r="M10" s="664"/>
      <c r="N10" s="664"/>
      <c r="O10" s="664"/>
      <c r="P10" s="664"/>
      <c r="Q10" s="664"/>
      <c r="R10" s="677"/>
      <c r="S10" s="292" t="s">
        <v>30</v>
      </c>
      <c r="T10" s="291" t="s">
        <v>351</v>
      </c>
      <c r="U10" s="291"/>
      <c r="V10" s="291"/>
      <c r="W10" s="291"/>
      <c r="X10" s="291"/>
      <c r="Y10" s="291"/>
      <c r="Z10" s="291"/>
      <c r="AA10" s="291"/>
      <c r="AB10" s="291"/>
      <c r="AC10" s="291"/>
      <c r="AD10" s="291"/>
      <c r="AE10" s="291"/>
      <c r="AF10" s="291"/>
      <c r="AG10" s="291"/>
      <c r="AH10" s="291"/>
      <c r="AI10" s="291"/>
      <c r="AJ10" s="291"/>
      <c r="AK10" s="290"/>
      <c r="AL10" s="289" t="s">
        <v>30</v>
      </c>
      <c r="AM10" s="287" t="s">
        <v>306</v>
      </c>
      <c r="AN10" s="287"/>
      <c r="AO10" s="288"/>
      <c r="AP10" s="287" t="s">
        <v>30</v>
      </c>
      <c r="AQ10" s="287" t="s">
        <v>311</v>
      </c>
      <c r="AR10" s="286"/>
    </row>
    <row r="11" spans="2:52" ht="13.5" customHeight="1">
      <c r="B11" s="637"/>
      <c r="C11" s="641" t="s">
        <v>350</v>
      </c>
      <c r="D11" s="642"/>
      <c r="E11" s="642"/>
      <c r="F11" s="642"/>
      <c r="G11" s="243" t="s">
        <v>30</v>
      </c>
      <c r="H11" s="246">
        <v>7</v>
      </c>
      <c r="I11" s="235" t="s">
        <v>30</v>
      </c>
      <c r="J11" s="169" t="s">
        <v>309</v>
      </c>
      <c r="K11" s="235"/>
      <c r="L11" s="261"/>
      <c r="P11" s="285"/>
      <c r="Q11" s="285"/>
      <c r="R11" s="284"/>
      <c r="S11" s="283" t="s">
        <v>30</v>
      </c>
      <c r="T11" s="282" t="s">
        <v>295</v>
      </c>
      <c r="U11" s="264"/>
      <c r="V11" s="264"/>
      <c r="W11" s="264"/>
      <c r="X11" s="264"/>
      <c r="Y11" s="264"/>
      <c r="Z11" s="264"/>
      <c r="AA11" s="264"/>
      <c r="AB11" s="264"/>
      <c r="AC11" s="264"/>
      <c r="AD11" s="264"/>
      <c r="AE11" s="264"/>
      <c r="AF11" s="264"/>
      <c r="AG11" s="264"/>
      <c r="AH11" s="264"/>
      <c r="AI11" s="264"/>
      <c r="AJ11" s="264"/>
      <c r="AK11" s="263"/>
      <c r="AL11" s="243" t="s">
        <v>30</v>
      </c>
      <c r="AM11" s="169" t="s">
        <v>287</v>
      </c>
      <c r="AO11" s="260"/>
      <c r="AP11" s="169" t="s">
        <v>30</v>
      </c>
      <c r="AQ11" s="169" t="s">
        <v>305</v>
      </c>
      <c r="AR11" s="259"/>
      <c r="AU11" s="247"/>
    </row>
    <row r="12" spans="2:52" ht="13.5" customHeight="1">
      <c r="B12" s="637"/>
      <c r="C12" s="641" t="s">
        <v>298</v>
      </c>
      <c r="D12" s="642"/>
      <c r="E12" s="642"/>
      <c r="F12" s="642"/>
      <c r="G12" s="243" t="s">
        <v>30</v>
      </c>
      <c r="H12" s="246">
        <v>6</v>
      </c>
      <c r="I12" s="235" t="s">
        <v>30</v>
      </c>
      <c r="J12" s="169" t="s">
        <v>303</v>
      </c>
      <c r="K12" s="235"/>
      <c r="L12" s="257"/>
      <c r="M12" s="255"/>
      <c r="N12" s="255"/>
      <c r="O12" s="255"/>
      <c r="P12" s="281"/>
      <c r="Q12" s="281"/>
      <c r="R12" s="280"/>
      <c r="S12" s="279" t="s">
        <v>0</v>
      </c>
      <c r="T12" s="278" t="s">
        <v>291</v>
      </c>
      <c r="U12" s="278"/>
      <c r="V12" s="278"/>
      <c r="W12" s="278"/>
      <c r="X12" s="278"/>
      <c r="Y12" s="278"/>
      <c r="Z12" s="278"/>
      <c r="AA12" s="278"/>
      <c r="AB12" s="278"/>
      <c r="AC12" s="278"/>
      <c r="AD12" s="278"/>
      <c r="AE12" s="278"/>
      <c r="AF12" s="278"/>
      <c r="AG12" s="278"/>
      <c r="AH12" s="278"/>
      <c r="AI12" s="278"/>
      <c r="AJ12" s="278"/>
      <c r="AK12" s="277"/>
      <c r="AL12" s="243" t="s">
        <v>30</v>
      </c>
      <c r="AM12" s="169" t="s">
        <v>349</v>
      </c>
      <c r="AO12" s="260"/>
      <c r="AR12" s="259"/>
      <c r="AU12" s="247"/>
    </row>
    <row r="13" spans="2:52" ht="13.5" customHeight="1">
      <c r="B13" s="637"/>
      <c r="C13" s="261"/>
      <c r="G13" s="243" t="s">
        <v>30</v>
      </c>
      <c r="H13" s="246">
        <v>5</v>
      </c>
      <c r="I13" s="235" t="s">
        <v>30</v>
      </c>
      <c r="J13" s="169" t="s">
        <v>297</v>
      </c>
      <c r="L13" s="638" t="s">
        <v>348</v>
      </c>
      <c r="M13" s="639"/>
      <c r="N13" s="640"/>
      <c r="O13" s="638" t="s">
        <v>279</v>
      </c>
      <c r="P13" s="639"/>
      <c r="Q13" s="639"/>
      <c r="R13" s="640"/>
      <c r="S13" s="268" t="s">
        <v>30</v>
      </c>
      <c r="T13" s="276" t="s">
        <v>347</v>
      </c>
      <c r="U13" s="245"/>
      <c r="V13" s="245"/>
      <c r="W13" s="245"/>
      <c r="X13" s="245"/>
      <c r="Y13" s="245"/>
      <c r="Z13" s="245"/>
      <c r="AA13" s="245"/>
      <c r="AB13" s="245"/>
      <c r="AC13" s="245"/>
      <c r="AD13" s="245"/>
      <c r="AE13" s="245"/>
      <c r="AF13" s="245"/>
      <c r="AG13" s="245"/>
      <c r="AH13" s="245"/>
      <c r="AI13" s="245"/>
      <c r="AJ13" s="245"/>
      <c r="AK13" s="267"/>
      <c r="AL13" s="243" t="s">
        <v>30</v>
      </c>
      <c r="AM13" s="169" t="s">
        <v>294</v>
      </c>
      <c r="AO13" s="260"/>
      <c r="AR13" s="259"/>
      <c r="AU13" s="247"/>
    </row>
    <row r="14" spans="2:52" ht="13.5" customHeight="1">
      <c r="B14" s="637"/>
      <c r="C14" s="169" t="s">
        <v>286</v>
      </c>
      <c r="G14" s="243" t="s">
        <v>30</v>
      </c>
      <c r="H14" s="246">
        <v>4</v>
      </c>
      <c r="I14" s="235" t="s">
        <v>30</v>
      </c>
      <c r="J14" s="169" t="s">
        <v>293</v>
      </c>
      <c r="L14" s="641" t="s">
        <v>346</v>
      </c>
      <c r="M14" s="642"/>
      <c r="N14" s="643"/>
      <c r="O14" s="684" t="s">
        <v>277</v>
      </c>
      <c r="P14" s="685"/>
      <c r="Q14" s="685"/>
      <c r="R14" s="686"/>
      <c r="S14" s="275"/>
      <c r="T14" s="275" t="s">
        <v>30</v>
      </c>
      <c r="U14" s="274" t="s">
        <v>345</v>
      </c>
      <c r="V14" s="274"/>
      <c r="W14" s="274"/>
      <c r="X14" s="274"/>
      <c r="Y14" s="274"/>
      <c r="Z14" s="274"/>
      <c r="AA14" s="274"/>
      <c r="AB14" s="274"/>
      <c r="AC14" s="274"/>
      <c r="AD14" s="275" t="s">
        <v>181</v>
      </c>
      <c r="AE14" s="653"/>
      <c r="AF14" s="653"/>
      <c r="AG14" s="653"/>
      <c r="AH14" s="274" t="s">
        <v>344</v>
      </c>
      <c r="AI14" s="274"/>
      <c r="AJ14" s="274"/>
      <c r="AK14" s="273"/>
      <c r="AL14" s="243" t="s">
        <v>30</v>
      </c>
      <c r="AM14" s="169" t="s">
        <v>343</v>
      </c>
      <c r="AO14" s="260"/>
      <c r="AR14" s="259"/>
      <c r="AU14" s="247"/>
      <c r="AV14" s="169" t="s">
        <v>342</v>
      </c>
    </row>
    <row r="15" spans="2:52" ht="13.5" customHeight="1">
      <c r="B15" s="637"/>
      <c r="C15" s="243" t="s">
        <v>181</v>
      </c>
      <c r="D15" s="242"/>
      <c r="E15" s="235" t="s">
        <v>180</v>
      </c>
      <c r="G15" s="243"/>
      <c r="H15" s="246"/>
      <c r="L15" s="641" t="s">
        <v>341</v>
      </c>
      <c r="M15" s="642"/>
      <c r="N15" s="643"/>
      <c r="O15" s="687" t="s">
        <v>340</v>
      </c>
      <c r="P15" s="688"/>
      <c r="Q15" s="688"/>
      <c r="R15" s="689"/>
      <c r="S15" s="271" t="s">
        <v>30</v>
      </c>
      <c r="T15" s="272" t="s">
        <v>339</v>
      </c>
      <c r="U15" s="270"/>
      <c r="V15" s="270"/>
      <c r="W15" s="270"/>
      <c r="X15" s="270"/>
      <c r="Y15" s="270"/>
      <c r="Z15" s="271"/>
      <c r="AA15" s="270"/>
      <c r="AB15" s="270"/>
      <c r="AC15" s="270"/>
      <c r="AD15" s="270"/>
      <c r="AE15" s="270"/>
      <c r="AF15" s="271"/>
      <c r="AG15" s="270"/>
      <c r="AH15" s="270"/>
      <c r="AI15" s="270"/>
      <c r="AJ15" s="270"/>
      <c r="AK15" s="269"/>
      <c r="AL15" s="243" t="s">
        <v>30</v>
      </c>
      <c r="AM15" s="169" t="s">
        <v>312</v>
      </c>
      <c r="AO15" s="260"/>
      <c r="AR15" s="259"/>
      <c r="AU15" s="247"/>
      <c r="AV15" s="169" t="s">
        <v>338</v>
      </c>
    </row>
    <row r="16" spans="2:52" ht="13.5" customHeight="1">
      <c r="B16" s="637"/>
      <c r="C16" s="261"/>
      <c r="E16" s="169" t="s">
        <v>280</v>
      </c>
      <c r="G16" s="243"/>
      <c r="H16" s="246"/>
      <c r="L16" s="690"/>
      <c r="M16" s="691"/>
      <c r="N16" s="692"/>
      <c r="O16" s="690" t="s">
        <v>337</v>
      </c>
      <c r="P16" s="691"/>
      <c r="Q16" s="691"/>
      <c r="R16" s="692"/>
      <c r="S16" s="258"/>
      <c r="T16" s="258" t="s">
        <v>30</v>
      </c>
      <c r="U16" s="255" t="s">
        <v>336</v>
      </c>
      <c r="V16" s="255"/>
      <c r="W16" s="255"/>
      <c r="X16" s="255"/>
      <c r="Y16" s="255"/>
      <c r="Z16" s="258"/>
      <c r="AA16" s="255"/>
      <c r="AB16" s="255"/>
      <c r="AC16" s="255"/>
      <c r="AD16" s="258" t="s">
        <v>181</v>
      </c>
      <c r="AE16" s="654"/>
      <c r="AF16" s="654"/>
      <c r="AG16" s="654"/>
      <c r="AH16" s="258" t="s">
        <v>180</v>
      </c>
      <c r="AI16" s="255"/>
      <c r="AJ16" s="255"/>
      <c r="AK16" s="256"/>
      <c r="AL16" s="243" t="s">
        <v>30</v>
      </c>
      <c r="AO16" s="260"/>
      <c r="AR16" s="259"/>
      <c r="AU16" s="247"/>
      <c r="AV16" s="169" t="s">
        <v>335</v>
      </c>
    </row>
    <row r="17" spans="2:67" ht="13.5" customHeight="1">
      <c r="B17" s="637"/>
      <c r="C17" s="261"/>
      <c r="G17" s="243"/>
      <c r="H17" s="246"/>
      <c r="L17" s="638" t="s">
        <v>334</v>
      </c>
      <c r="M17" s="639"/>
      <c r="N17" s="640"/>
      <c r="O17" s="655" t="s">
        <v>165</v>
      </c>
      <c r="P17" s="656"/>
      <c r="Q17" s="656"/>
      <c r="R17" s="657"/>
      <c r="S17" s="204" t="s">
        <v>30</v>
      </c>
      <c r="T17" s="245" t="s">
        <v>333</v>
      </c>
      <c r="U17" s="245"/>
      <c r="V17" s="245"/>
      <c r="W17" s="245"/>
      <c r="X17" s="245"/>
      <c r="Y17" s="245"/>
      <c r="Z17" s="268"/>
      <c r="AA17" s="268" t="s">
        <v>30</v>
      </c>
      <c r="AB17" s="245" t="s">
        <v>332</v>
      </c>
      <c r="AC17" s="245"/>
      <c r="AD17" s="245"/>
      <c r="AE17" s="245"/>
      <c r="AF17" s="268"/>
      <c r="AG17" s="245"/>
      <c r="AH17" s="245"/>
      <c r="AI17" s="245"/>
      <c r="AJ17" s="245"/>
      <c r="AK17" s="267"/>
      <c r="AL17" s="261"/>
      <c r="AO17" s="260"/>
      <c r="AR17" s="259"/>
      <c r="AU17" s="247"/>
      <c r="AV17" s="169" t="s">
        <v>331</v>
      </c>
    </row>
    <row r="18" spans="2:67" ht="13.5" customHeight="1">
      <c r="B18" s="637"/>
      <c r="C18" s="261"/>
      <c r="G18" s="261"/>
      <c r="H18" s="260"/>
      <c r="L18" s="641" t="s">
        <v>309</v>
      </c>
      <c r="M18" s="642"/>
      <c r="N18" s="643"/>
      <c r="O18" s="650" t="s">
        <v>330</v>
      </c>
      <c r="P18" s="651"/>
      <c r="Q18" s="651"/>
      <c r="R18" s="652"/>
      <c r="S18" s="266" t="s">
        <v>30</v>
      </c>
      <c r="T18" s="264" t="s">
        <v>329</v>
      </c>
      <c r="U18" s="264"/>
      <c r="V18" s="264"/>
      <c r="W18" s="264"/>
      <c r="X18" s="264"/>
      <c r="Y18" s="264"/>
      <c r="Z18" s="265"/>
      <c r="AA18" s="264"/>
      <c r="AB18" s="264"/>
      <c r="AC18" s="264"/>
      <c r="AD18" s="264"/>
      <c r="AE18" s="264"/>
      <c r="AF18" s="264"/>
      <c r="AG18" s="264"/>
      <c r="AH18" s="264"/>
      <c r="AI18" s="264"/>
      <c r="AJ18" s="264"/>
      <c r="AK18" s="263"/>
      <c r="AL18" s="261"/>
      <c r="AO18" s="260"/>
      <c r="AR18" s="259"/>
    </row>
    <row r="19" spans="2:67" ht="13.5" customHeight="1">
      <c r="B19" s="637"/>
      <c r="C19" s="261"/>
      <c r="G19" s="261"/>
      <c r="H19" s="260"/>
      <c r="L19" s="641" t="s">
        <v>328</v>
      </c>
      <c r="M19" s="642"/>
      <c r="N19" s="643"/>
      <c r="O19" s="650" t="s">
        <v>327</v>
      </c>
      <c r="P19" s="651"/>
      <c r="Q19" s="651"/>
      <c r="R19" s="652"/>
      <c r="S19" s="266" t="s">
        <v>30</v>
      </c>
      <c r="T19" s="264" t="s">
        <v>326</v>
      </c>
      <c r="U19" s="264"/>
      <c r="V19" s="264"/>
      <c r="W19" s="264"/>
      <c r="X19" s="265"/>
      <c r="Y19" s="264"/>
      <c r="Z19" s="264"/>
      <c r="AA19" s="264"/>
      <c r="AB19" s="265"/>
      <c r="AC19" s="264"/>
      <c r="AD19" s="264"/>
      <c r="AE19" s="264"/>
      <c r="AF19" s="265"/>
      <c r="AG19" s="264"/>
      <c r="AH19" s="264"/>
      <c r="AI19" s="264"/>
      <c r="AJ19" s="264"/>
      <c r="AK19" s="263"/>
      <c r="AL19" s="261"/>
      <c r="AO19" s="260"/>
      <c r="AR19" s="259"/>
      <c r="AV19" s="169" t="s">
        <v>325</v>
      </c>
    </row>
    <row r="20" spans="2:67" ht="13.5" customHeight="1">
      <c r="B20" s="637"/>
      <c r="C20" s="261"/>
      <c r="G20" s="261"/>
      <c r="H20" s="260"/>
      <c r="L20" s="650" t="s">
        <v>324</v>
      </c>
      <c r="M20" s="651"/>
      <c r="N20" s="652"/>
      <c r="O20" s="261"/>
      <c r="R20" s="260"/>
      <c r="S20" s="243" t="s">
        <v>30</v>
      </c>
      <c r="T20" s="169" t="s">
        <v>323</v>
      </c>
      <c r="U20" s="262"/>
      <c r="V20" s="262"/>
      <c r="W20" s="262"/>
      <c r="X20" s="262"/>
      <c r="Y20" s="262"/>
      <c r="Z20" s="262"/>
      <c r="AA20" s="262"/>
      <c r="AB20" s="262"/>
      <c r="AC20" s="262"/>
      <c r="AD20" s="262"/>
      <c r="AE20" s="262"/>
      <c r="AF20" s="262"/>
      <c r="AG20" s="262"/>
      <c r="AH20" s="262"/>
      <c r="AI20" s="262"/>
      <c r="AJ20" s="262"/>
      <c r="AK20" s="246" t="s">
        <v>180</v>
      </c>
      <c r="AL20" s="261"/>
      <c r="AO20" s="260"/>
      <c r="AR20" s="259"/>
      <c r="AV20" s="169" t="s">
        <v>322</v>
      </c>
    </row>
    <row r="21" spans="2:67" ht="13.5" customHeight="1">
      <c r="B21" s="683"/>
      <c r="C21" s="257"/>
      <c r="D21" s="255"/>
      <c r="E21" s="255"/>
      <c r="F21" s="255"/>
      <c r="G21" s="257"/>
      <c r="H21" s="256"/>
      <c r="I21" s="255"/>
      <c r="J21" s="255"/>
      <c r="K21" s="255"/>
      <c r="L21" s="647" t="s">
        <v>309</v>
      </c>
      <c r="M21" s="648"/>
      <c r="N21" s="649"/>
      <c r="O21" s="257"/>
      <c r="P21" s="255"/>
      <c r="Q21" s="255"/>
      <c r="R21" s="256"/>
      <c r="S21" s="257"/>
      <c r="T21" s="258" t="s">
        <v>30</v>
      </c>
      <c r="U21" s="255" t="s">
        <v>321</v>
      </c>
      <c r="V21" s="255"/>
      <c r="W21" s="255"/>
      <c r="X21" s="255"/>
      <c r="Y21" s="255"/>
      <c r="Z21" s="255"/>
      <c r="AA21" s="255"/>
      <c r="AB21" s="258" t="s">
        <v>30</v>
      </c>
      <c r="AC21" s="255" t="s">
        <v>320</v>
      </c>
      <c r="AD21" s="255"/>
      <c r="AE21" s="255"/>
      <c r="AF21" s="255"/>
      <c r="AG21" s="255"/>
      <c r="AH21" s="255"/>
      <c r="AI21" s="255"/>
      <c r="AJ21" s="255"/>
      <c r="AK21" s="256"/>
      <c r="AL21" s="257"/>
      <c r="AM21" s="255"/>
      <c r="AN21" s="255"/>
      <c r="AO21" s="256"/>
      <c r="AP21" s="255"/>
      <c r="AQ21" s="255"/>
      <c r="AR21" s="254"/>
      <c r="AV21" s="169" t="s">
        <v>319</v>
      </c>
    </row>
    <row r="22" spans="2:67" ht="14.25" customHeight="1">
      <c r="B22" s="637" t="s">
        <v>318</v>
      </c>
      <c r="C22" s="253" t="s">
        <v>317</v>
      </c>
      <c r="G22" s="650" t="s">
        <v>316</v>
      </c>
      <c r="H22" s="652"/>
      <c r="I22" s="190"/>
      <c r="J22" s="184"/>
      <c r="K22" s="185"/>
      <c r="L22" s="644" t="s">
        <v>315</v>
      </c>
      <c r="M22" s="645"/>
      <c r="N22" s="646"/>
      <c r="O22" s="644" t="s">
        <v>314</v>
      </c>
      <c r="P22" s="645"/>
      <c r="Q22" s="645"/>
      <c r="R22" s="646"/>
      <c r="S22" s="186" t="s">
        <v>0</v>
      </c>
      <c r="T22" s="184" t="s">
        <v>313</v>
      </c>
      <c r="U22" s="184"/>
      <c r="V22" s="184"/>
      <c r="W22" s="184"/>
      <c r="X22" s="187"/>
      <c r="Y22" s="187"/>
      <c r="Z22" s="184"/>
      <c r="AA22" s="184"/>
      <c r="AB22" s="184"/>
      <c r="AC22" s="184"/>
      <c r="AD22" s="187"/>
      <c r="AE22" s="184"/>
      <c r="AF22" s="184"/>
      <c r="AG22" s="184"/>
      <c r="AH22" s="184"/>
      <c r="AI22" s="184"/>
      <c r="AJ22" s="184"/>
      <c r="AK22" s="185"/>
      <c r="AL22" s="186" t="s">
        <v>0</v>
      </c>
      <c r="AM22" s="184" t="s">
        <v>312</v>
      </c>
      <c r="AN22" s="184"/>
      <c r="AO22" s="185"/>
      <c r="AP22" s="187" t="s">
        <v>30</v>
      </c>
      <c r="AQ22" s="184" t="s">
        <v>311</v>
      </c>
      <c r="AR22" s="183"/>
      <c r="AX22" s="184"/>
      <c r="AY22" s="184"/>
      <c r="BF22" s="184"/>
    </row>
    <row r="23" spans="2:67" ht="14.25" customHeight="1">
      <c r="B23" s="637"/>
      <c r="C23" s="641" t="s">
        <v>310</v>
      </c>
      <c r="D23" s="642"/>
      <c r="E23" s="642"/>
      <c r="F23" s="642"/>
      <c r="G23" s="243" t="s">
        <v>30</v>
      </c>
      <c r="H23" s="246">
        <v>6</v>
      </c>
      <c r="I23" s="235" t="s">
        <v>30</v>
      </c>
      <c r="J23" s="169" t="s">
        <v>309</v>
      </c>
      <c r="K23" s="185"/>
      <c r="L23" s="644" t="s">
        <v>308</v>
      </c>
      <c r="M23" s="645"/>
      <c r="N23" s="646"/>
      <c r="O23" s="190"/>
      <c r="P23" s="184"/>
      <c r="Q23" s="184"/>
      <c r="R23" s="184"/>
      <c r="S23" s="186"/>
      <c r="T23" s="184" t="s">
        <v>307</v>
      </c>
      <c r="U23" s="184"/>
      <c r="V23" s="184"/>
      <c r="W23" s="184"/>
      <c r="X23" s="184"/>
      <c r="Y23" s="184"/>
      <c r="Z23" s="184"/>
      <c r="AA23" s="184"/>
      <c r="AB23" s="184"/>
      <c r="AC23" s="187" t="s">
        <v>181</v>
      </c>
      <c r="AD23" s="693"/>
      <c r="AE23" s="693"/>
      <c r="AF23" s="693"/>
      <c r="AG23" s="184" t="s">
        <v>300</v>
      </c>
      <c r="AH23" s="184"/>
      <c r="AI23" s="184"/>
      <c r="AJ23" s="184"/>
      <c r="AK23" s="184"/>
      <c r="AL23" s="186" t="s">
        <v>0</v>
      </c>
      <c r="AM23" s="184" t="s">
        <v>306</v>
      </c>
      <c r="AN23" s="184"/>
      <c r="AO23" s="185"/>
      <c r="AP23" s="187" t="s">
        <v>30</v>
      </c>
      <c r="AQ23" s="184" t="s">
        <v>305</v>
      </c>
      <c r="AR23" s="183"/>
      <c r="AU23" s="247"/>
      <c r="AX23" s="184"/>
      <c r="AY23" s="184"/>
      <c r="BF23" s="184"/>
    </row>
    <row r="24" spans="2:67" ht="14.25" customHeight="1">
      <c r="B24" s="637"/>
      <c r="C24" s="641" t="s">
        <v>304</v>
      </c>
      <c r="D24" s="642"/>
      <c r="E24" s="642"/>
      <c r="F24" s="642"/>
      <c r="G24" s="243" t="s">
        <v>30</v>
      </c>
      <c r="H24" s="246">
        <v>5</v>
      </c>
      <c r="I24" s="235" t="s">
        <v>30</v>
      </c>
      <c r="J24" s="169" t="s">
        <v>303</v>
      </c>
      <c r="K24" s="185"/>
      <c r="L24" s="644" t="s">
        <v>302</v>
      </c>
      <c r="M24" s="645"/>
      <c r="N24" s="646"/>
      <c r="O24" s="190"/>
      <c r="P24" s="184"/>
      <c r="Q24" s="184"/>
      <c r="R24" s="184"/>
      <c r="S24" s="186"/>
      <c r="T24" s="184" t="s">
        <v>301</v>
      </c>
      <c r="U24" s="184"/>
      <c r="V24" s="184"/>
      <c r="W24" s="184"/>
      <c r="X24" s="184"/>
      <c r="Y24" s="184"/>
      <c r="Z24" s="184"/>
      <c r="AA24" s="184"/>
      <c r="AB24" s="184"/>
      <c r="AC24" s="187" t="s">
        <v>181</v>
      </c>
      <c r="AD24" s="693"/>
      <c r="AE24" s="693"/>
      <c r="AF24" s="693"/>
      <c r="AG24" s="184" t="s">
        <v>300</v>
      </c>
      <c r="AH24" s="184"/>
      <c r="AI24" s="184"/>
      <c r="AJ24" s="184"/>
      <c r="AK24" s="184"/>
      <c r="AL24" s="186" t="s">
        <v>0</v>
      </c>
      <c r="AM24" s="184" t="s">
        <v>299</v>
      </c>
      <c r="AN24" s="184"/>
      <c r="AO24" s="185"/>
      <c r="AP24" s="184"/>
      <c r="AQ24" s="184"/>
      <c r="AR24" s="183"/>
      <c r="AU24" s="247"/>
      <c r="AX24" s="184"/>
      <c r="AY24" s="184"/>
      <c r="BF24" s="184"/>
    </row>
    <row r="25" spans="2:67" ht="14.25" customHeight="1">
      <c r="B25" s="637"/>
      <c r="C25" s="641" t="s">
        <v>298</v>
      </c>
      <c r="D25" s="642"/>
      <c r="E25" s="642"/>
      <c r="F25" s="642"/>
      <c r="G25" s="243" t="s">
        <v>30</v>
      </c>
      <c r="H25" s="246">
        <v>4</v>
      </c>
      <c r="I25" s="235" t="s">
        <v>30</v>
      </c>
      <c r="J25" s="169" t="s">
        <v>297</v>
      </c>
      <c r="K25" s="185"/>
      <c r="L25" s="644" t="s">
        <v>296</v>
      </c>
      <c r="M25" s="645"/>
      <c r="N25" s="646"/>
      <c r="O25" s="190"/>
      <c r="P25" s="184"/>
      <c r="Q25" s="184"/>
      <c r="R25" s="184"/>
      <c r="S25" s="252" t="s">
        <v>0</v>
      </c>
      <c r="T25" s="249" t="s">
        <v>295</v>
      </c>
      <c r="U25" s="249"/>
      <c r="V25" s="249"/>
      <c r="W25" s="249"/>
      <c r="X25" s="249"/>
      <c r="Y25" s="249"/>
      <c r="Z25" s="249"/>
      <c r="AA25" s="249"/>
      <c r="AB25" s="249"/>
      <c r="AC25" s="251"/>
      <c r="AD25" s="250"/>
      <c r="AE25" s="250"/>
      <c r="AF25" s="250"/>
      <c r="AG25" s="249"/>
      <c r="AH25" s="249"/>
      <c r="AI25" s="249"/>
      <c r="AJ25" s="249"/>
      <c r="AK25" s="248"/>
      <c r="AL25" s="186" t="s">
        <v>0</v>
      </c>
      <c r="AM25" s="184" t="s">
        <v>294</v>
      </c>
      <c r="AN25" s="184"/>
      <c r="AO25" s="185"/>
      <c r="AP25" s="184"/>
      <c r="AQ25" s="184"/>
      <c r="AR25" s="183"/>
      <c r="AU25" s="247"/>
      <c r="AX25" s="184"/>
      <c r="AY25" s="184"/>
      <c r="BF25" s="184"/>
    </row>
    <row r="26" spans="2:67" ht="14.25" customHeight="1">
      <c r="B26" s="637"/>
      <c r="C26" s="641"/>
      <c r="D26" s="642"/>
      <c r="E26" s="642"/>
      <c r="F26" s="642"/>
      <c r="G26" s="243"/>
      <c r="H26" s="246"/>
      <c r="I26" s="235" t="s">
        <v>30</v>
      </c>
      <c r="J26" s="169" t="s">
        <v>293</v>
      </c>
      <c r="K26" s="185"/>
      <c r="L26" s="190" t="s">
        <v>292</v>
      </c>
      <c r="M26" s="184"/>
      <c r="N26" s="185"/>
      <c r="O26" s="226"/>
      <c r="P26" s="225"/>
      <c r="Q26" s="225"/>
      <c r="R26" s="225"/>
      <c r="S26" s="186" t="s">
        <v>0</v>
      </c>
      <c r="T26" s="184" t="s">
        <v>291</v>
      </c>
      <c r="U26" s="184"/>
      <c r="V26" s="184"/>
      <c r="W26" s="184"/>
      <c r="X26" s="184"/>
      <c r="Y26" s="184"/>
      <c r="Z26" s="184"/>
      <c r="AA26" s="184"/>
      <c r="AB26" s="184"/>
      <c r="AC26" s="184"/>
      <c r="AD26" s="184"/>
      <c r="AE26" s="184"/>
      <c r="AF26" s="184"/>
      <c r="AG26" s="184"/>
      <c r="AH26" s="184"/>
      <c r="AI26" s="184"/>
      <c r="AJ26" s="184"/>
      <c r="AK26" s="184"/>
      <c r="AL26" s="186" t="s">
        <v>0</v>
      </c>
      <c r="AM26" s="184" t="s">
        <v>290</v>
      </c>
      <c r="AN26" s="184"/>
      <c r="AO26" s="185"/>
      <c r="AP26" s="184"/>
      <c r="AQ26" s="184"/>
      <c r="AR26" s="183"/>
      <c r="AX26" s="184"/>
      <c r="AY26" s="184"/>
      <c r="BF26" s="184"/>
    </row>
    <row r="27" spans="2:67" ht="14.25" customHeight="1">
      <c r="B27" s="637"/>
      <c r="C27" s="184"/>
      <c r="D27" s="184"/>
      <c r="E27" s="184"/>
      <c r="F27" s="184"/>
      <c r="G27" s="190"/>
      <c r="H27" s="185"/>
      <c r="L27" s="190"/>
      <c r="M27" s="184"/>
      <c r="N27" s="185"/>
      <c r="O27" s="694" t="s">
        <v>289</v>
      </c>
      <c r="P27" s="695"/>
      <c r="Q27" s="695"/>
      <c r="R27" s="696"/>
      <c r="S27" s="210" t="s">
        <v>262</v>
      </c>
      <c r="T27" s="201" t="s">
        <v>288</v>
      </c>
      <c r="U27" s="201"/>
      <c r="V27" s="201"/>
      <c r="W27" s="201"/>
      <c r="X27" s="201"/>
      <c r="Y27" s="201"/>
      <c r="Z27" s="201"/>
      <c r="AA27" s="198" t="s">
        <v>181</v>
      </c>
      <c r="AB27" s="697"/>
      <c r="AC27" s="697"/>
      <c r="AD27" s="697"/>
      <c r="AE27" s="198" t="s">
        <v>180</v>
      </c>
      <c r="AF27" s="201" t="s">
        <v>282</v>
      </c>
      <c r="AG27" s="201"/>
      <c r="AH27" s="201"/>
      <c r="AI27" s="201"/>
      <c r="AJ27" s="201"/>
      <c r="AK27" s="244"/>
      <c r="AL27" s="186" t="s">
        <v>0</v>
      </c>
      <c r="AM27" s="184" t="s">
        <v>287</v>
      </c>
      <c r="AN27" s="184"/>
      <c r="AO27" s="185"/>
      <c r="AP27" s="184"/>
      <c r="AQ27" s="184"/>
      <c r="AR27" s="183"/>
      <c r="AX27" s="184"/>
      <c r="AY27" s="184"/>
      <c r="BF27" s="184"/>
    </row>
    <row r="28" spans="2:67" ht="14.25" customHeight="1">
      <c r="B28" s="637"/>
      <c r="C28" s="169" t="s">
        <v>286</v>
      </c>
      <c r="G28" s="190"/>
      <c r="H28" s="185"/>
      <c r="I28" s="190"/>
      <c r="J28" s="184"/>
      <c r="K28" s="185"/>
      <c r="L28" s="190"/>
      <c r="M28" s="184"/>
      <c r="N28" s="184"/>
      <c r="O28" s="190"/>
      <c r="P28" s="184"/>
      <c r="Q28" s="184"/>
      <c r="R28" s="185"/>
      <c r="S28" s="186" t="s">
        <v>262</v>
      </c>
      <c r="T28" s="184" t="s">
        <v>285</v>
      </c>
      <c r="U28" s="184"/>
      <c r="V28" s="184"/>
      <c r="W28" s="184"/>
      <c r="X28" s="184"/>
      <c r="Y28" s="184"/>
      <c r="Z28" s="184"/>
      <c r="AA28" s="187" t="s">
        <v>181</v>
      </c>
      <c r="AB28" s="693"/>
      <c r="AC28" s="693"/>
      <c r="AD28" s="693"/>
      <c r="AE28" s="187" t="s">
        <v>180</v>
      </c>
      <c r="AF28" s="184" t="s">
        <v>282</v>
      </c>
      <c r="AG28" s="184"/>
      <c r="AH28" s="184"/>
      <c r="AI28" s="184"/>
      <c r="AJ28" s="184"/>
      <c r="AK28" s="185"/>
      <c r="AL28" s="186" t="s">
        <v>30</v>
      </c>
      <c r="AM28" s="184" t="s">
        <v>284</v>
      </c>
      <c r="AN28" s="184"/>
      <c r="AO28" s="185"/>
      <c r="AP28" s="184"/>
      <c r="AQ28" s="184"/>
      <c r="AR28" s="183"/>
      <c r="AX28" s="184"/>
      <c r="AY28" s="184"/>
      <c r="BF28" s="184"/>
    </row>
    <row r="29" spans="2:67" ht="14.25" customHeight="1">
      <c r="B29" s="637"/>
      <c r="C29" s="243" t="s">
        <v>181</v>
      </c>
      <c r="D29" s="242"/>
      <c r="E29" s="235" t="s">
        <v>180</v>
      </c>
      <c r="G29" s="190"/>
      <c r="H29" s="185"/>
      <c r="I29" s="190"/>
      <c r="J29" s="184"/>
      <c r="K29" s="185"/>
      <c r="L29" s="190"/>
      <c r="M29" s="184"/>
      <c r="N29" s="184"/>
      <c r="O29" s="226"/>
      <c r="P29" s="225"/>
      <c r="Q29" s="225"/>
      <c r="R29" s="227"/>
      <c r="S29" s="206" t="s">
        <v>262</v>
      </c>
      <c r="T29" s="225" t="s">
        <v>283</v>
      </c>
      <c r="U29" s="225"/>
      <c r="V29" s="225"/>
      <c r="W29" s="225"/>
      <c r="X29" s="225"/>
      <c r="Y29" s="225"/>
      <c r="Z29" s="225"/>
      <c r="AA29" s="205" t="s">
        <v>181</v>
      </c>
      <c r="AB29" s="698"/>
      <c r="AC29" s="698"/>
      <c r="AD29" s="698"/>
      <c r="AE29" s="205" t="s">
        <v>180</v>
      </c>
      <c r="AF29" s="225" t="s">
        <v>282</v>
      </c>
      <c r="AG29" s="225"/>
      <c r="AH29" s="225"/>
      <c r="AI29" s="225"/>
      <c r="AJ29" s="225"/>
      <c r="AK29" s="227"/>
      <c r="AL29" s="186"/>
      <c r="AM29" s="184" t="s">
        <v>281</v>
      </c>
      <c r="AN29" s="184"/>
      <c r="AO29" s="185"/>
      <c r="AP29" s="184"/>
      <c r="AQ29" s="184"/>
      <c r="AR29" s="183"/>
      <c r="AX29" s="184"/>
      <c r="AY29" s="184"/>
      <c r="BF29" s="184"/>
    </row>
    <row r="30" spans="2:67" ht="14.25" customHeight="1">
      <c r="B30" s="637"/>
      <c r="C30" s="243"/>
      <c r="D30" s="242"/>
      <c r="E30" s="169" t="s">
        <v>280</v>
      </c>
      <c r="G30" s="190"/>
      <c r="H30" s="185"/>
      <c r="I30" s="190"/>
      <c r="J30" s="184"/>
      <c r="K30" s="185"/>
      <c r="L30" s="190"/>
      <c r="M30" s="184"/>
      <c r="N30" s="184"/>
      <c r="O30" s="694" t="s">
        <v>279</v>
      </c>
      <c r="P30" s="695"/>
      <c r="Q30" s="695"/>
      <c r="R30" s="696"/>
      <c r="S30" s="210" t="s">
        <v>262</v>
      </c>
      <c r="T30" s="238" t="s">
        <v>278</v>
      </c>
      <c r="U30" s="198"/>
      <c r="V30" s="198"/>
      <c r="W30" s="198"/>
      <c r="X30" s="201"/>
      <c r="Y30" s="201"/>
      <c r="Z30" s="198"/>
      <c r="AA30" s="198"/>
      <c r="AB30" s="245"/>
      <c r="AC30" s="245"/>
      <c r="AD30" s="245"/>
      <c r="AE30" s="245"/>
      <c r="AF30" s="245"/>
      <c r="AG30" s="245"/>
      <c r="AH30" s="201"/>
      <c r="AI30" s="201"/>
      <c r="AJ30" s="201"/>
      <c r="AK30" s="244"/>
      <c r="AL30" s="186" t="s">
        <v>30</v>
      </c>
      <c r="AM30" s="184"/>
      <c r="AN30" s="184"/>
      <c r="AO30" s="185"/>
      <c r="AP30" s="184"/>
      <c r="AQ30" s="184"/>
      <c r="AR30" s="183"/>
      <c r="AV30" s="184"/>
      <c r="AX30" s="184"/>
      <c r="AY30" s="184"/>
      <c r="BF30" s="184"/>
    </row>
    <row r="31" spans="2:67" ht="14.25" customHeight="1">
      <c r="B31" s="637"/>
      <c r="C31" s="243"/>
      <c r="D31" s="242"/>
      <c r="E31" s="235"/>
      <c r="G31" s="190"/>
      <c r="H31" s="185"/>
      <c r="I31" s="190"/>
      <c r="J31" s="184"/>
      <c r="K31" s="185"/>
      <c r="L31" s="190"/>
      <c r="M31" s="184"/>
      <c r="N31" s="184"/>
      <c r="O31" s="700" t="s">
        <v>277</v>
      </c>
      <c r="P31" s="701"/>
      <c r="Q31" s="701"/>
      <c r="R31" s="702"/>
      <c r="S31" s="226"/>
      <c r="T31" s="205"/>
      <c r="U31" s="205"/>
      <c r="V31" s="205"/>
      <c r="W31" s="205"/>
      <c r="X31" s="225"/>
      <c r="Y31" s="225"/>
      <c r="Z31" s="205"/>
      <c r="AA31" s="205" t="s">
        <v>181</v>
      </c>
      <c r="AB31" s="704"/>
      <c r="AC31" s="704"/>
      <c r="AD31" s="704"/>
      <c r="AE31" s="205" t="s">
        <v>180</v>
      </c>
      <c r="AF31" s="225" t="s">
        <v>276</v>
      </c>
      <c r="AG31" s="225"/>
      <c r="AH31" s="225"/>
      <c r="AI31" s="225"/>
      <c r="AJ31" s="225"/>
      <c r="AK31" s="227"/>
      <c r="AL31" s="186"/>
      <c r="AM31" s="184"/>
      <c r="AN31" s="184"/>
      <c r="AO31" s="185"/>
      <c r="AP31" s="184"/>
      <c r="AQ31" s="184"/>
      <c r="AR31" s="183"/>
      <c r="AV31" s="184" t="s">
        <v>275</v>
      </c>
      <c r="AX31" s="184"/>
      <c r="AY31" s="184"/>
      <c r="BF31" s="184" t="s">
        <v>274</v>
      </c>
      <c r="BO31" s="184" t="s">
        <v>233</v>
      </c>
    </row>
    <row r="32" spans="2:67" ht="14.25" customHeight="1">
      <c r="B32" s="637"/>
      <c r="C32" s="243"/>
      <c r="D32" s="242"/>
      <c r="E32" s="235"/>
      <c r="G32" s="190"/>
      <c r="H32" s="185"/>
      <c r="I32" s="190"/>
      <c r="J32" s="184"/>
      <c r="K32" s="185"/>
      <c r="L32" s="190"/>
      <c r="M32" s="184"/>
      <c r="N32" s="184"/>
      <c r="O32" s="715" t="s">
        <v>273</v>
      </c>
      <c r="P32" s="716"/>
      <c r="Q32" s="716"/>
      <c r="R32" s="717"/>
      <c r="S32" s="186" t="s">
        <v>262</v>
      </c>
      <c r="T32" s="236" t="s">
        <v>272</v>
      </c>
      <c r="U32" s="187"/>
      <c r="V32" s="187"/>
      <c r="W32" s="187"/>
      <c r="X32" s="184"/>
      <c r="Y32" s="184"/>
      <c r="Z32" s="187"/>
      <c r="AA32" s="187" t="s">
        <v>181</v>
      </c>
      <c r="AB32" s="705"/>
      <c r="AC32" s="705"/>
      <c r="AD32" s="705"/>
      <c r="AE32" s="187" t="s">
        <v>180</v>
      </c>
      <c r="AF32" s="741"/>
      <c r="AG32" s="741"/>
      <c r="AH32" s="741"/>
      <c r="AI32" s="741"/>
      <c r="AJ32" s="241"/>
      <c r="AK32" s="241"/>
      <c r="AL32" s="186"/>
      <c r="AM32" s="184"/>
      <c r="AN32" s="184"/>
      <c r="AO32" s="185"/>
      <c r="AP32" s="184"/>
      <c r="AQ32" s="184"/>
      <c r="AR32" s="183"/>
      <c r="AV32" s="184"/>
      <c r="AX32" s="184"/>
      <c r="AY32" s="184"/>
      <c r="BF32" s="184"/>
      <c r="BO32" s="184"/>
    </row>
    <row r="33" spans="2:77" ht="14.25" customHeight="1">
      <c r="B33" s="637"/>
      <c r="C33" s="187"/>
      <c r="D33" s="187"/>
      <c r="E33" s="187"/>
      <c r="F33" s="187"/>
      <c r="G33" s="186"/>
      <c r="H33" s="215"/>
      <c r="I33" s="186"/>
      <c r="J33" s="187"/>
      <c r="K33" s="215"/>
      <c r="L33" s="190"/>
      <c r="M33" s="184"/>
      <c r="N33" s="184"/>
      <c r="O33" s="743" t="s">
        <v>271</v>
      </c>
      <c r="P33" s="744"/>
      <c r="Q33" s="744"/>
      <c r="R33" s="745"/>
      <c r="S33" s="206" t="s">
        <v>262</v>
      </c>
      <c r="T33" s="240" t="s">
        <v>270</v>
      </c>
      <c r="U33" s="205"/>
      <c r="V33" s="205"/>
      <c r="W33" s="205"/>
      <c r="X33" s="225"/>
      <c r="Y33" s="225"/>
      <c r="Z33" s="205"/>
      <c r="AA33" s="205" t="s">
        <v>181</v>
      </c>
      <c r="AB33" s="704"/>
      <c r="AC33" s="704"/>
      <c r="AD33" s="704"/>
      <c r="AE33" s="205" t="s">
        <v>180</v>
      </c>
      <c r="AF33" s="742"/>
      <c r="AG33" s="742"/>
      <c r="AH33" s="742"/>
      <c r="AI33" s="742"/>
      <c r="AJ33" s="239"/>
      <c r="AK33" s="239"/>
      <c r="AL33" s="186"/>
      <c r="AM33" s="184"/>
      <c r="AN33" s="184"/>
      <c r="AO33" s="185"/>
      <c r="AP33" s="184"/>
      <c r="AQ33" s="184"/>
      <c r="AR33" s="183"/>
      <c r="AV33" s="184" t="s">
        <v>269</v>
      </c>
      <c r="AX33" s="184"/>
      <c r="AY33" s="184"/>
      <c r="BF33" s="184" t="s">
        <v>269</v>
      </c>
      <c r="BO33" s="184" t="s">
        <v>268</v>
      </c>
    </row>
    <row r="34" spans="2:77" ht="14.25" customHeight="1">
      <c r="B34" s="637"/>
      <c r="C34" s="187"/>
      <c r="D34" s="187"/>
      <c r="E34" s="187"/>
      <c r="F34" s="187"/>
      <c r="G34" s="186"/>
      <c r="H34" s="215"/>
      <c r="I34" s="186"/>
      <c r="J34" s="187"/>
      <c r="K34" s="215"/>
      <c r="L34" s="190"/>
      <c r="M34" s="184"/>
      <c r="N34" s="184"/>
      <c r="O34" s="694" t="s">
        <v>267</v>
      </c>
      <c r="P34" s="695"/>
      <c r="Q34" s="695"/>
      <c r="R34" s="696"/>
      <c r="S34" s="210" t="s">
        <v>262</v>
      </c>
      <c r="T34" s="238" t="s">
        <v>266</v>
      </c>
      <c r="U34" s="198"/>
      <c r="V34" s="198"/>
      <c r="W34" s="198"/>
      <c r="X34" s="201"/>
      <c r="Y34" s="201"/>
      <c r="Z34" s="198"/>
      <c r="AA34" s="198"/>
      <c r="AB34" s="198"/>
      <c r="AC34" s="198" t="s">
        <v>181</v>
      </c>
      <c r="AD34" s="235" t="s">
        <v>0</v>
      </c>
      <c r="AE34" s="198" t="s">
        <v>63</v>
      </c>
      <c r="AF34" s="198"/>
      <c r="AG34" s="235" t="s">
        <v>0</v>
      </c>
      <c r="AH34" s="237" t="s">
        <v>64</v>
      </c>
      <c r="AI34" s="237" t="s">
        <v>180</v>
      </c>
      <c r="AJ34" s="237"/>
      <c r="AK34" s="237"/>
      <c r="AL34" s="186"/>
      <c r="AM34" s="184"/>
      <c r="AN34" s="184"/>
      <c r="AO34" s="185"/>
      <c r="AP34" s="184"/>
      <c r="AQ34" s="184"/>
      <c r="AR34" s="183"/>
      <c r="AV34" s="184" t="s">
        <v>265</v>
      </c>
      <c r="AX34" s="184"/>
      <c r="AY34" s="184"/>
      <c r="BF34" s="184" t="s">
        <v>264</v>
      </c>
      <c r="BO34" s="184" t="s">
        <v>263</v>
      </c>
    </row>
    <row r="35" spans="2:77" ht="14.25" customHeight="1">
      <c r="B35" s="637"/>
      <c r="C35" s="187"/>
      <c r="D35" s="187"/>
      <c r="E35" s="187"/>
      <c r="F35" s="187"/>
      <c r="G35" s="186"/>
      <c r="H35" s="215"/>
      <c r="I35" s="186"/>
      <c r="J35" s="187"/>
      <c r="K35" s="215"/>
      <c r="L35" s="190"/>
      <c r="M35" s="184"/>
      <c r="N35" s="184"/>
      <c r="O35" s="226"/>
      <c r="P35" s="225"/>
      <c r="Q35" s="225"/>
      <c r="R35" s="227"/>
      <c r="S35" s="186" t="s">
        <v>262</v>
      </c>
      <c r="T35" s="236" t="s">
        <v>261</v>
      </c>
      <c r="U35" s="187"/>
      <c r="V35" s="187"/>
      <c r="W35" s="187"/>
      <c r="X35" s="184"/>
      <c r="Y35" s="184"/>
      <c r="Z35" s="187"/>
      <c r="AA35" s="187"/>
      <c r="AB35" s="187"/>
      <c r="AC35" s="187" t="s">
        <v>181</v>
      </c>
      <c r="AD35" s="235" t="s">
        <v>0</v>
      </c>
      <c r="AE35" s="187" t="s">
        <v>63</v>
      </c>
      <c r="AF35" s="187"/>
      <c r="AG35" s="235" t="s">
        <v>0</v>
      </c>
      <c r="AH35" s="234" t="s">
        <v>64</v>
      </c>
      <c r="AI35" s="234" t="s">
        <v>180</v>
      </c>
      <c r="AJ35" s="234"/>
      <c r="AK35" s="234"/>
      <c r="AL35" s="186"/>
      <c r="AM35" s="184"/>
      <c r="AN35" s="184"/>
      <c r="AO35" s="185"/>
      <c r="AP35" s="184"/>
      <c r="AQ35" s="184"/>
      <c r="AR35" s="183"/>
      <c r="AV35" s="184" t="s">
        <v>260</v>
      </c>
      <c r="AX35" s="184"/>
      <c r="AY35" s="184"/>
      <c r="BF35" s="184" t="s">
        <v>259</v>
      </c>
      <c r="BO35" s="184" t="s">
        <v>258</v>
      </c>
    </row>
    <row r="36" spans="2:77" ht="14.25" customHeight="1">
      <c r="B36" s="637"/>
      <c r="C36" s="184"/>
      <c r="D36" s="184"/>
      <c r="E36" s="184"/>
      <c r="F36" s="184"/>
      <c r="G36" s="190"/>
      <c r="H36" s="185"/>
      <c r="I36" s="190"/>
      <c r="J36" s="184"/>
      <c r="K36" s="185"/>
      <c r="L36" s="190"/>
      <c r="M36" s="184"/>
      <c r="N36" s="184"/>
      <c r="O36" s="694" t="s">
        <v>257</v>
      </c>
      <c r="P36" s="695"/>
      <c r="Q36" s="695"/>
      <c r="R36" s="696"/>
      <c r="S36" s="222" t="s">
        <v>0</v>
      </c>
      <c r="T36" s="233" t="s">
        <v>256</v>
      </c>
      <c r="U36" s="221"/>
      <c r="V36" s="221"/>
      <c r="W36" s="221"/>
      <c r="X36" s="221"/>
      <c r="Y36" s="221"/>
      <c r="Z36" s="221"/>
      <c r="AA36" s="221"/>
      <c r="AB36" s="221"/>
      <c r="AC36" s="221"/>
      <c r="AD36" s="221"/>
      <c r="AE36" s="221"/>
      <c r="AF36" s="221"/>
      <c r="AG36" s="221"/>
      <c r="AH36" s="220"/>
      <c r="AI36" s="203"/>
      <c r="AJ36" s="203"/>
      <c r="AK36" s="219"/>
      <c r="AL36" s="186"/>
      <c r="AM36" s="184"/>
      <c r="AN36" s="184"/>
      <c r="AO36" s="185"/>
      <c r="AP36" s="184"/>
      <c r="AQ36" s="184"/>
      <c r="AR36" s="183"/>
      <c r="AV36" s="184" t="s">
        <v>255</v>
      </c>
      <c r="AX36" s="184"/>
      <c r="AY36" s="184"/>
      <c r="BF36" s="184"/>
      <c r="BO36" s="232" t="s">
        <v>254</v>
      </c>
    </row>
    <row r="37" spans="2:77" ht="14.25" customHeight="1">
      <c r="B37" s="191"/>
      <c r="C37" s="184"/>
      <c r="D37" s="184"/>
      <c r="E37" s="184"/>
      <c r="F37" s="184"/>
      <c r="G37" s="190"/>
      <c r="H37" s="185"/>
      <c r="I37" s="190"/>
      <c r="J37" s="184"/>
      <c r="K37" s="185"/>
      <c r="L37" s="190"/>
      <c r="M37" s="184"/>
      <c r="N37" s="184"/>
      <c r="O37" s="190"/>
      <c r="P37" s="184"/>
      <c r="Q37" s="184"/>
      <c r="R37" s="185"/>
      <c r="S37" s="231" t="s">
        <v>0</v>
      </c>
      <c r="T37" s="230" t="s">
        <v>253</v>
      </c>
      <c r="U37" s="230"/>
      <c r="V37" s="230"/>
      <c r="W37" s="230"/>
      <c r="X37" s="230" t="s">
        <v>252</v>
      </c>
      <c r="Y37" s="230"/>
      <c r="Z37" s="230"/>
      <c r="AA37" s="230"/>
      <c r="AB37" s="230"/>
      <c r="AC37" s="230"/>
      <c r="AD37" s="230"/>
      <c r="AE37" s="229" t="s">
        <v>181</v>
      </c>
      <c r="AF37" s="722"/>
      <c r="AG37" s="722"/>
      <c r="AH37" s="722"/>
      <c r="AI37" s="229" t="s">
        <v>180</v>
      </c>
      <c r="AJ37" s="229"/>
      <c r="AK37" s="228"/>
      <c r="AL37" s="186"/>
      <c r="AM37" s="184"/>
      <c r="AN37" s="184"/>
      <c r="AO37" s="185"/>
      <c r="AP37" s="184"/>
      <c r="AQ37" s="184"/>
      <c r="AR37" s="183"/>
      <c r="AV37" s="184" t="s">
        <v>251</v>
      </c>
      <c r="AX37" s="184"/>
      <c r="AY37" s="184"/>
      <c r="BF37" s="184"/>
      <c r="BO37" s="184" t="s">
        <v>250</v>
      </c>
    </row>
    <row r="38" spans="2:77" ht="14.25" customHeight="1">
      <c r="B38" s="191"/>
      <c r="C38" s="184"/>
      <c r="D38" s="184"/>
      <c r="E38" s="184"/>
      <c r="F38" s="184"/>
      <c r="G38" s="190"/>
      <c r="H38" s="185"/>
      <c r="I38" s="190"/>
      <c r="J38" s="184"/>
      <c r="K38" s="185"/>
      <c r="L38" s="190"/>
      <c r="M38" s="184"/>
      <c r="N38" s="184"/>
      <c r="O38" s="226"/>
      <c r="P38" s="225"/>
      <c r="Q38" s="225"/>
      <c r="R38" s="227"/>
      <c r="S38" s="226"/>
      <c r="T38" s="225" t="s">
        <v>249</v>
      </c>
      <c r="U38" s="225"/>
      <c r="V38" s="225"/>
      <c r="W38" s="225"/>
      <c r="X38" s="225"/>
      <c r="Y38" s="225"/>
      <c r="Z38" s="225"/>
      <c r="AA38" s="225"/>
      <c r="AB38" s="225" t="s">
        <v>181</v>
      </c>
      <c r="AC38" s="723"/>
      <c r="AD38" s="723"/>
      <c r="AE38" s="723"/>
      <c r="AF38" s="205" t="s">
        <v>180</v>
      </c>
      <c r="AG38" s="724" t="s">
        <v>248</v>
      </c>
      <c r="AH38" s="724"/>
      <c r="AI38" s="724"/>
      <c r="AJ38" s="224"/>
      <c r="AK38" s="224"/>
      <c r="AL38" s="186"/>
      <c r="AM38" s="184"/>
      <c r="AN38" s="184"/>
      <c r="AO38" s="185"/>
      <c r="AP38" s="184"/>
      <c r="AQ38" s="184"/>
      <c r="AR38" s="183"/>
      <c r="AV38" s="184" t="s">
        <v>247</v>
      </c>
      <c r="AX38" s="184"/>
      <c r="AY38" s="184"/>
      <c r="BF38" s="184"/>
    </row>
    <row r="39" spans="2:77" s="182" customFormat="1" ht="14.25" customHeight="1">
      <c r="B39" s="191"/>
      <c r="C39" s="184"/>
      <c r="D39" s="184"/>
      <c r="E39" s="184"/>
      <c r="F39" s="184"/>
      <c r="G39" s="190"/>
      <c r="H39" s="185"/>
      <c r="I39" s="190"/>
      <c r="J39" s="184"/>
      <c r="K39" s="185"/>
      <c r="L39" s="694" t="s">
        <v>246</v>
      </c>
      <c r="M39" s="695"/>
      <c r="N39" s="695"/>
      <c r="O39" s="694" t="s">
        <v>245</v>
      </c>
      <c r="P39" s="695"/>
      <c r="Q39" s="695"/>
      <c r="R39" s="696"/>
      <c r="S39" s="223" t="s">
        <v>142</v>
      </c>
      <c r="T39" s="201"/>
      <c r="U39" s="202"/>
      <c r="V39" s="202"/>
      <c r="W39" s="202"/>
      <c r="X39" s="222" t="s">
        <v>0</v>
      </c>
      <c r="Y39" s="201" t="s">
        <v>244</v>
      </c>
      <c r="Z39" s="202"/>
      <c r="AA39" s="202"/>
      <c r="AB39" s="202"/>
      <c r="AC39" s="202"/>
      <c r="AD39" s="202"/>
      <c r="AE39" s="202"/>
      <c r="AF39" s="202"/>
      <c r="AG39" s="202"/>
      <c r="AH39" s="198"/>
      <c r="AI39" s="201"/>
      <c r="AJ39" s="203"/>
      <c r="AK39" s="219"/>
      <c r="AL39" s="186"/>
      <c r="AM39" s="184"/>
      <c r="AN39" s="184"/>
      <c r="AO39" s="185"/>
      <c r="AP39" s="184"/>
      <c r="AQ39" s="184"/>
      <c r="AR39" s="183"/>
      <c r="AV39" s="197" t="s">
        <v>243</v>
      </c>
      <c r="AX39" s="197"/>
      <c r="AY39" s="197"/>
      <c r="BF39" s="197"/>
    </row>
    <row r="40" spans="2:77" s="182" customFormat="1" ht="14.25" customHeight="1">
      <c r="B40" s="191"/>
      <c r="C40" s="184"/>
      <c r="D40" s="184"/>
      <c r="E40" s="184"/>
      <c r="F40" s="184"/>
      <c r="G40" s="190"/>
      <c r="H40" s="185"/>
      <c r="I40" s="190"/>
      <c r="J40" s="184"/>
      <c r="K40" s="185"/>
      <c r="L40" s="718" t="s">
        <v>242</v>
      </c>
      <c r="M40" s="719"/>
      <c r="N40" s="719"/>
      <c r="O40" s="700"/>
      <c r="P40" s="701"/>
      <c r="Q40" s="701"/>
      <c r="R40" s="702"/>
      <c r="S40" s="223" t="s">
        <v>139</v>
      </c>
      <c r="T40" s="203"/>
      <c r="U40" s="221"/>
      <c r="V40" s="221"/>
      <c r="W40" s="221"/>
      <c r="X40" s="222" t="s">
        <v>0</v>
      </c>
      <c r="Y40" s="203" t="s">
        <v>195</v>
      </c>
      <c r="Z40" s="221"/>
      <c r="AA40" s="221"/>
      <c r="AB40" s="221"/>
      <c r="AC40" s="221"/>
      <c r="AD40" s="221"/>
      <c r="AE40" s="221"/>
      <c r="AF40" s="221"/>
      <c r="AG40" s="221"/>
      <c r="AH40" s="220"/>
      <c r="AI40" s="203"/>
      <c r="AJ40" s="203"/>
      <c r="AK40" s="219"/>
      <c r="AL40" s="186"/>
      <c r="AM40" s="184"/>
      <c r="AN40" s="184"/>
      <c r="AO40" s="185"/>
      <c r="AP40" s="184"/>
      <c r="AQ40" s="184"/>
      <c r="AR40" s="183"/>
      <c r="AV40" s="197"/>
      <c r="AW40" s="197"/>
      <c r="AX40" s="197"/>
      <c r="AY40" s="197"/>
    </row>
    <row r="41" spans="2:77" s="182" customFormat="1" ht="14.25" customHeight="1">
      <c r="B41" s="191"/>
      <c r="C41" s="184"/>
      <c r="D41" s="184"/>
      <c r="E41" s="184"/>
      <c r="F41" s="184"/>
      <c r="G41" s="190"/>
      <c r="H41" s="185"/>
      <c r="I41" s="190"/>
      <c r="J41" s="184"/>
      <c r="K41" s="185"/>
      <c r="L41" s="718" t="s">
        <v>241</v>
      </c>
      <c r="M41" s="719"/>
      <c r="N41" s="719"/>
      <c r="O41" s="694" t="s">
        <v>240</v>
      </c>
      <c r="P41" s="695"/>
      <c r="Q41" s="695"/>
      <c r="R41" s="696"/>
      <c r="S41" s="218" t="s">
        <v>138</v>
      </c>
      <c r="T41" s="201"/>
      <c r="U41" s="202"/>
      <c r="V41" s="202"/>
      <c r="W41" s="202"/>
      <c r="X41" s="204" t="s">
        <v>0</v>
      </c>
      <c r="Y41" s="203" t="s">
        <v>195</v>
      </c>
      <c r="Z41" s="202"/>
      <c r="AA41" s="202"/>
      <c r="AB41" s="202"/>
      <c r="AC41" s="202"/>
      <c r="AD41" s="202"/>
      <c r="AE41" s="202"/>
      <c r="AF41" s="202"/>
      <c r="AG41" s="202"/>
      <c r="AH41" s="198"/>
      <c r="AI41" s="201"/>
      <c r="AJ41" s="201"/>
      <c r="AK41" s="201"/>
      <c r="AL41" s="186"/>
      <c r="AM41" s="184"/>
      <c r="AN41" s="184"/>
      <c r="AO41" s="185"/>
      <c r="AP41" s="184"/>
      <c r="AQ41" s="184"/>
      <c r="AR41" s="183"/>
    </row>
    <row r="42" spans="2:77" s="182" customFormat="1" ht="14.25" customHeight="1">
      <c r="B42" s="191"/>
      <c r="C42" s="184"/>
      <c r="D42" s="184"/>
      <c r="E42" s="184"/>
      <c r="F42" s="184"/>
      <c r="G42" s="190"/>
      <c r="H42" s="185"/>
      <c r="I42" s="190"/>
      <c r="J42" s="184"/>
      <c r="K42" s="185"/>
      <c r="L42" s="190"/>
      <c r="M42" s="184"/>
      <c r="N42" s="184"/>
      <c r="O42" s="700"/>
      <c r="P42" s="701"/>
      <c r="Q42" s="701"/>
      <c r="R42" s="702"/>
      <c r="S42" s="217" t="s">
        <v>239</v>
      </c>
      <c r="T42" s="208"/>
      <c r="U42" s="208"/>
      <c r="V42" s="208"/>
      <c r="W42" s="207"/>
      <c r="X42" s="204" t="s">
        <v>0</v>
      </c>
      <c r="Y42" s="203" t="s">
        <v>195</v>
      </c>
      <c r="Z42" s="202"/>
      <c r="AA42" s="202"/>
      <c r="AB42" s="202"/>
      <c r="AC42" s="202"/>
      <c r="AD42" s="202"/>
      <c r="AE42" s="202"/>
      <c r="AF42" s="202"/>
      <c r="AG42" s="202"/>
      <c r="AH42" s="198"/>
      <c r="AI42" s="201"/>
      <c r="AJ42" s="201"/>
      <c r="AK42" s="201"/>
      <c r="AL42" s="186"/>
      <c r="AM42" s="184"/>
      <c r="AN42" s="184"/>
      <c r="AO42" s="185"/>
      <c r="AP42" s="184"/>
      <c r="AQ42" s="184"/>
      <c r="AR42" s="183"/>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69"/>
      <c r="BR42" s="169"/>
      <c r="BS42" s="169"/>
      <c r="BT42" s="169"/>
      <c r="BU42" s="216" t="s">
        <v>238</v>
      </c>
      <c r="BV42" s="216" t="s">
        <v>238</v>
      </c>
      <c r="BW42" s="196" t="s">
        <v>237</v>
      </c>
      <c r="BX42" s="213" t="s">
        <v>236</v>
      </c>
      <c r="BY42" s="192" t="s">
        <v>216</v>
      </c>
    </row>
    <row r="43" spans="2:77" s="182" customFormat="1" ht="14.25" customHeight="1">
      <c r="B43" s="191"/>
      <c r="C43" s="184"/>
      <c r="D43" s="184"/>
      <c r="E43" s="184"/>
      <c r="F43" s="184"/>
      <c r="G43" s="190"/>
      <c r="H43" s="185"/>
      <c r="I43" s="190"/>
      <c r="J43" s="184"/>
      <c r="K43" s="185"/>
      <c r="L43" s="190"/>
      <c r="M43" s="184"/>
      <c r="N43" s="184"/>
      <c r="O43" s="694" t="s">
        <v>137</v>
      </c>
      <c r="P43" s="695"/>
      <c r="Q43" s="695"/>
      <c r="R43" s="696"/>
      <c r="S43" s="212" t="s">
        <v>235</v>
      </c>
      <c r="T43" s="201"/>
      <c r="U43" s="202"/>
      <c r="V43" s="184"/>
      <c r="W43" s="184"/>
      <c r="X43" s="204" t="s">
        <v>0</v>
      </c>
      <c r="Y43" s="203" t="s">
        <v>195</v>
      </c>
      <c r="Z43" s="202"/>
      <c r="AA43" s="202"/>
      <c r="AB43" s="202"/>
      <c r="AC43" s="202"/>
      <c r="AD43" s="202"/>
      <c r="AE43" s="202"/>
      <c r="AF43" s="202"/>
      <c r="AG43" s="202"/>
      <c r="AH43" s="198"/>
      <c r="AI43" s="201"/>
      <c r="AJ43" s="201"/>
      <c r="AK43" s="201"/>
      <c r="AL43" s="186"/>
      <c r="AM43" s="184"/>
      <c r="AN43" s="184"/>
      <c r="AO43" s="185"/>
      <c r="AP43" s="184"/>
      <c r="AQ43" s="184"/>
      <c r="AR43" s="183"/>
      <c r="AV43" s="184" t="s">
        <v>234</v>
      </c>
      <c r="AW43" s="169"/>
      <c r="AX43" s="169"/>
      <c r="AY43" s="169"/>
      <c r="AZ43" s="169"/>
      <c r="BA43" s="169"/>
      <c r="BB43" s="169"/>
      <c r="BC43" s="169"/>
      <c r="BD43" s="169"/>
      <c r="BE43" s="169"/>
      <c r="BF43" s="184" t="s">
        <v>233</v>
      </c>
      <c r="BG43" s="169"/>
      <c r="BH43" s="169"/>
      <c r="BI43" s="169"/>
      <c r="BJ43" s="184" t="s">
        <v>232</v>
      </c>
      <c r="BK43" s="169"/>
      <c r="BL43" s="169"/>
      <c r="BM43" s="169"/>
      <c r="BN43" s="169"/>
      <c r="BO43" s="169"/>
      <c r="BP43" s="169"/>
      <c r="BQ43" s="169"/>
      <c r="BR43" s="169"/>
      <c r="BS43" s="169"/>
      <c r="BT43" s="184" t="s">
        <v>231</v>
      </c>
      <c r="BU43" s="216" t="s">
        <v>230</v>
      </c>
      <c r="BV43" s="216" t="s">
        <v>229</v>
      </c>
      <c r="BW43" s="196" t="s">
        <v>228</v>
      </c>
      <c r="BX43" s="196" t="s">
        <v>227</v>
      </c>
      <c r="BY43" s="192" t="s">
        <v>226</v>
      </c>
    </row>
    <row r="44" spans="2:77" s="182" customFormat="1" ht="14.25" customHeight="1">
      <c r="B44" s="191"/>
      <c r="C44" s="184"/>
      <c r="D44" s="184"/>
      <c r="E44" s="184"/>
      <c r="F44" s="184"/>
      <c r="G44" s="190"/>
      <c r="H44" s="185"/>
      <c r="I44" s="190"/>
      <c r="J44" s="184"/>
      <c r="K44" s="185"/>
      <c r="L44" s="190"/>
      <c r="M44" s="184"/>
      <c r="N44" s="184"/>
      <c r="O44" s="718"/>
      <c r="P44" s="719"/>
      <c r="Q44" s="719"/>
      <c r="R44" s="720"/>
      <c r="S44" s="209" t="s">
        <v>225</v>
      </c>
      <c r="T44" s="208"/>
      <c r="U44" s="208"/>
      <c r="V44" s="208"/>
      <c r="W44" s="207"/>
      <c r="X44" s="204" t="s">
        <v>0</v>
      </c>
      <c r="Y44" s="203" t="s">
        <v>195</v>
      </c>
      <c r="Z44" s="202"/>
      <c r="AA44" s="202"/>
      <c r="AB44" s="202"/>
      <c r="AC44" s="202"/>
      <c r="AD44" s="202"/>
      <c r="AE44" s="202"/>
      <c r="AF44" s="202"/>
      <c r="AG44" s="202"/>
      <c r="AH44" s="198"/>
      <c r="AI44" s="201"/>
      <c r="AJ44" s="201"/>
      <c r="AK44" s="201"/>
      <c r="AL44" s="186"/>
      <c r="AM44" s="184"/>
      <c r="AN44" s="184"/>
      <c r="AO44" s="185"/>
      <c r="AP44" s="187"/>
      <c r="AQ44" s="184"/>
      <c r="AR44" s="183"/>
      <c r="AV44" s="184"/>
      <c r="AW44" s="169"/>
      <c r="AX44" s="169"/>
      <c r="AY44" s="169"/>
      <c r="AZ44" s="169"/>
      <c r="BA44" s="169"/>
      <c r="BB44" s="169"/>
      <c r="BC44" s="169"/>
      <c r="BD44" s="169"/>
      <c r="BE44" s="169"/>
      <c r="BF44" s="184"/>
      <c r="BG44" s="169"/>
      <c r="BH44" s="169"/>
      <c r="BI44" s="169"/>
      <c r="BJ44" s="184"/>
      <c r="BK44" s="169"/>
      <c r="BL44" s="169"/>
      <c r="BM44" s="169"/>
      <c r="BN44" s="169"/>
      <c r="BO44" s="169"/>
      <c r="BP44" s="169"/>
      <c r="BQ44" s="169"/>
      <c r="BR44" s="169"/>
      <c r="BS44" s="169"/>
      <c r="BT44" s="184"/>
      <c r="BU44" s="216" t="s">
        <v>224</v>
      </c>
      <c r="BV44" s="216"/>
      <c r="BW44" s="196"/>
      <c r="BX44" s="196"/>
      <c r="BY44" s="192" t="s">
        <v>223</v>
      </c>
    </row>
    <row r="45" spans="2:77" s="182" customFormat="1" ht="14.25" customHeight="1">
      <c r="B45" s="191"/>
      <c r="C45" s="184"/>
      <c r="D45" s="184"/>
      <c r="E45" s="184"/>
      <c r="F45" s="184"/>
      <c r="G45" s="190"/>
      <c r="H45" s="185"/>
      <c r="I45" s="190"/>
      <c r="J45" s="184"/>
      <c r="K45" s="185"/>
      <c r="L45" s="190"/>
      <c r="M45" s="184"/>
      <c r="N45" s="184"/>
      <c r="O45" s="718"/>
      <c r="P45" s="719"/>
      <c r="Q45" s="719"/>
      <c r="R45" s="720"/>
      <c r="S45" s="212" t="s">
        <v>222</v>
      </c>
      <c r="T45" s="203"/>
      <c r="U45" s="211"/>
      <c r="V45" s="211"/>
      <c r="W45" s="211"/>
      <c r="X45" s="204" t="s">
        <v>0</v>
      </c>
      <c r="Y45" s="203" t="s">
        <v>195</v>
      </c>
      <c r="Z45" s="202"/>
      <c r="AA45" s="202"/>
      <c r="AB45" s="202"/>
      <c r="AC45" s="202"/>
      <c r="AD45" s="202"/>
      <c r="AE45" s="202"/>
      <c r="AF45" s="202"/>
      <c r="AG45" s="202"/>
      <c r="AH45" s="198"/>
      <c r="AI45" s="201"/>
      <c r="AJ45" s="201"/>
      <c r="AK45" s="201"/>
      <c r="AL45" s="186"/>
      <c r="AM45" s="635"/>
      <c r="AN45" s="635"/>
      <c r="AO45" s="636"/>
      <c r="AP45" s="187"/>
      <c r="AQ45" s="184"/>
      <c r="AR45" s="183"/>
      <c r="AV45" s="197" t="s">
        <v>221</v>
      </c>
      <c r="BF45" s="197" t="s">
        <v>220</v>
      </c>
      <c r="BJ45" s="197" t="s">
        <v>219</v>
      </c>
      <c r="BT45" s="197" t="s">
        <v>218</v>
      </c>
      <c r="BU45" s="196"/>
      <c r="BV45" s="196"/>
      <c r="BW45" s="196"/>
      <c r="BX45" s="196"/>
      <c r="BY45" s="192"/>
    </row>
    <row r="46" spans="2:77" s="182" customFormat="1" ht="14.25" customHeight="1">
      <c r="B46" s="191"/>
      <c r="C46" s="184"/>
      <c r="D46" s="184"/>
      <c r="E46" s="184"/>
      <c r="F46" s="184"/>
      <c r="G46" s="190"/>
      <c r="H46" s="185"/>
      <c r="I46" s="190"/>
      <c r="J46" s="184"/>
      <c r="K46" s="185"/>
      <c r="L46" s="190"/>
      <c r="M46" s="184"/>
      <c r="N46" s="184"/>
      <c r="O46" s="718"/>
      <c r="P46" s="719"/>
      <c r="Q46" s="719"/>
      <c r="R46" s="720"/>
      <c r="S46" s="212" t="s">
        <v>217</v>
      </c>
      <c r="T46" s="203"/>
      <c r="U46" s="211"/>
      <c r="V46" s="211"/>
      <c r="W46" s="211"/>
      <c r="X46" s="204" t="s">
        <v>0</v>
      </c>
      <c r="Y46" s="203" t="s">
        <v>195</v>
      </c>
      <c r="Z46" s="202"/>
      <c r="AA46" s="202"/>
      <c r="AB46" s="202"/>
      <c r="AC46" s="202"/>
      <c r="AD46" s="202"/>
      <c r="AE46" s="202"/>
      <c r="AF46" s="202"/>
      <c r="AG46" s="202"/>
      <c r="AH46" s="198"/>
      <c r="AI46" s="201"/>
      <c r="AJ46" s="201"/>
      <c r="AK46" s="201"/>
      <c r="AL46" s="186"/>
      <c r="AM46" s="184"/>
      <c r="AN46" s="184"/>
      <c r="AO46" s="185"/>
      <c r="AP46" s="184"/>
      <c r="AQ46" s="184"/>
      <c r="AR46" s="183"/>
      <c r="AV46" s="197" t="s">
        <v>216</v>
      </c>
      <c r="BF46" s="197" t="s">
        <v>215</v>
      </c>
      <c r="BJ46" s="197" t="s">
        <v>214</v>
      </c>
      <c r="BT46" s="197" t="s">
        <v>213</v>
      </c>
      <c r="BU46" s="213"/>
      <c r="BV46" s="213"/>
      <c r="BY46" s="192"/>
    </row>
    <row r="47" spans="2:77" s="182" customFormat="1" ht="14.25" customHeight="1">
      <c r="B47" s="191"/>
      <c r="C47" s="184"/>
      <c r="D47" s="184"/>
      <c r="E47" s="184"/>
      <c r="F47" s="184"/>
      <c r="G47" s="190"/>
      <c r="H47" s="185"/>
      <c r="I47" s="190"/>
      <c r="J47" s="184"/>
      <c r="K47" s="185"/>
      <c r="L47" s="190"/>
      <c r="M47" s="184"/>
      <c r="N47" s="184"/>
      <c r="O47" s="718"/>
      <c r="P47" s="719"/>
      <c r="Q47" s="719"/>
      <c r="R47" s="720"/>
      <c r="S47" s="212" t="s">
        <v>212</v>
      </c>
      <c r="T47" s="203"/>
      <c r="U47" s="211"/>
      <c r="V47" s="211"/>
      <c r="W47" s="211"/>
      <c r="X47" s="204" t="s">
        <v>0</v>
      </c>
      <c r="Y47" s="203" t="s">
        <v>195</v>
      </c>
      <c r="Z47" s="202"/>
      <c r="AA47" s="202"/>
      <c r="AB47" s="202"/>
      <c r="AC47" s="202"/>
      <c r="AD47" s="202"/>
      <c r="AE47" s="202"/>
      <c r="AF47" s="202"/>
      <c r="AG47" s="202"/>
      <c r="AH47" s="198"/>
      <c r="AI47" s="201"/>
      <c r="AJ47" s="201"/>
      <c r="AK47" s="201"/>
      <c r="AL47" s="186"/>
      <c r="AM47" s="184"/>
      <c r="AN47" s="184"/>
      <c r="AO47" s="185"/>
      <c r="AP47" s="184"/>
      <c r="AQ47" s="184"/>
      <c r="AR47" s="183"/>
      <c r="AV47" s="197" t="s">
        <v>211</v>
      </c>
      <c r="BF47" s="214" t="s">
        <v>210</v>
      </c>
      <c r="BT47" s="197" t="s">
        <v>209</v>
      </c>
      <c r="BU47" s="196"/>
      <c r="BV47" s="196"/>
      <c r="BW47" s="213"/>
      <c r="BX47" s="213"/>
      <c r="BY47" s="192"/>
    </row>
    <row r="48" spans="2:77" s="182" customFormat="1" ht="14.25" customHeight="1">
      <c r="B48" s="191"/>
      <c r="C48" s="184"/>
      <c r="D48" s="184"/>
      <c r="E48" s="184"/>
      <c r="F48" s="184"/>
      <c r="G48" s="190"/>
      <c r="H48" s="185"/>
      <c r="I48" s="190"/>
      <c r="J48" s="184"/>
      <c r="K48" s="185"/>
      <c r="L48" s="190"/>
      <c r="M48" s="184"/>
      <c r="N48" s="184"/>
      <c r="O48" s="700"/>
      <c r="P48" s="701"/>
      <c r="Q48" s="701"/>
      <c r="R48" s="702"/>
      <c r="S48" s="212" t="s">
        <v>208</v>
      </c>
      <c r="T48" s="203"/>
      <c r="U48" s="211"/>
      <c r="V48" s="211"/>
      <c r="W48" s="211"/>
      <c r="X48" s="204" t="s">
        <v>0</v>
      </c>
      <c r="Y48" s="203" t="s">
        <v>195</v>
      </c>
      <c r="Z48" s="202"/>
      <c r="AA48" s="202"/>
      <c r="AB48" s="202"/>
      <c r="AC48" s="202"/>
      <c r="AD48" s="202"/>
      <c r="AE48" s="202"/>
      <c r="AF48" s="202"/>
      <c r="AG48" s="202"/>
      <c r="AH48" s="198"/>
      <c r="AI48" s="201"/>
      <c r="AJ48" s="201"/>
      <c r="AK48" s="201"/>
      <c r="AL48" s="186"/>
      <c r="AM48" s="184"/>
      <c r="AN48" s="184"/>
      <c r="AO48" s="185"/>
      <c r="AP48" s="187"/>
      <c r="AQ48" s="184"/>
      <c r="AR48" s="183"/>
      <c r="AV48" s="197" t="s">
        <v>207</v>
      </c>
      <c r="BF48" s="197" t="s">
        <v>206</v>
      </c>
      <c r="BT48" s="197" t="s">
        <v>205</v>
      </c>
      <c r="BU48" s="196"/>
      <c r="BV48" s="196"/>
      <c r="BW48" s="194"/>
      <c r="BX48" s="194"/>
      <c r="BY48" s="192"/>
    </row>
    <row r="49" spans="2:77" s="182" customFormat="1" ht="14.25" customHeight="1">
      <c r="B49" s="191"/>
      <c r="C49" s="184"/>
      <c r="D49" s="184"/>
      <c r="E49" s="184"/>
      <c r="F49" s="184"/>
      <c r="G49" s="190"/>
      <c r="H49" s="185"/>
      <c r="I49" s="190"/>
      <c r="J49" s="184"/>
      <c r="K49" s="185"/>
      <c r="L49" s="190"/>
      <c r="M49" s="184"/>
      <c r="N49" s="184"/>
      <c r="O49" s="694" t="s">
        <v>136</v>
      </c>
      <c r="P49" s="695"/>
      <c r="Q49" s="695"/>
      <c r="R49" s="696"/>
      <c r="S49" s="725" t="s">
        <v>204</v>
      </c>
      <c r="T49" s="726"/>
      <c r="U49" s="726"/>
      <c r="V49" s="726"/>
      <c r="W49" s="727"/>
      <c r="X49" s="204" t="s">
        <v>0</v>
      </c>
      <c r="Y49" s="203" t="s">
        <v>195</v>
      </c>
      <c r="Z49" s="202"/>
      <c r="AA49" s="202"/>
      <c r="AB49" s="202"/>
      <c r="AC49" s="202"/>
      <c r="AD49" s="202"/>
      <c r="AE49" s="202"/>
      <c r="AF49" s="202"/>
      <c r="AG49" s="202"/>
      <c r="AH49" s="198"/>
      <c r="AI49" s="201"/>
      <c r="AJ49" s="201"/>
      <c r="AK49" s="201"/>
      <c r="AL49" s="186"/>
      <c r="AM49" s="184"/>
      <c r="AN49" s="184"/>
      <c r="AO49" s="185"/>
      <c r="AP49" s="184"/>
      <c r="AQ49" s="184"/>
      <c r="AR49" s="183"/>
      <c r="AV49" s="197" t="s">
        <v>203</v>
      </c>
      <c r="BF49" s="197" t="s">
        <v>202</v>
      </c>
      <c r="BT49" s="197" t="s">
        <v>201</v>
      </c>
      <c r="BU49" s="196"/>
      <c r="BV49" s="195"/>
      <c r="BW49" s="194"/>
      <c r="BX49" s="194"/>
      <c r="BY49" s="192"/>
    </row>
    <row r="50" spans="2:77" s="182" customFormat="1" ht="14.25" customHeight="1">
      <c r="B50" s="191"/>
      <c r="C50" s="184"/>
      <c r="D50" s="184"/>
      <c r="E50" s="184"/>
      <c r="F50" s="184"/>
      <c r="G50" s="190"/>
      <c r="H50" s="185"/>
      <c r="I50" s="190"/>
      <c r="J50" s="184"/>
      <c r="K50" s="185"/>
      <c r="L50" s="190"/>
      <c r="M50" s="184"/>
      <c r="N50" s="184"/>
      <c r="O50" s="694" t="s">
        <v>200</v>
      </c>
      <c r="P50" s="695"/>
      <c r="Q50" s="695"/>
      <c r="R50" s="696"/>
      <c r="S50" s="725" t="s">
        <v>199</v>
      </c>
      <c r="T50" s="726"/>
      <c r="U50" s="726"/>
      <c r="V50" s="726"/>
      <c r="W50" s="727"/>
      <c r="X50" s="204" t="s">
        <v>0</v>
      </c>
      <c r="Y50" s="203" t="s">
        <v>195</v>
      </c>
      <c r="Z50" s="202"/>
      <c r="AA50" s="202"/>
      <c r="AB50" s="202"/>
      <c r="AC50" s="202"/>
      <c r="AD50" s="202"/>
      <c r="AE50" s="202"/>
      <c r="AF50" s="202"/>
      <c r="AG50" s="202"/>
      <c r="AH50" s="198"/>
      <c r="AI50" s="201"/>
      <c r="AJ50" s="201"/>
      <c r="AK50" s="201"/>
      <c r="AL50" s="186"/>
      <c r="AM50" s="184"/>
      <c r="AN50" s="184"/>
      <c r="AO50" s="185"/>
      <c r="AP50" s="184"/>
      <c r="AQ50" s="184"/>
      <c r="AR50" s="183"/>
      <c r="AV50" s="197" t="s">
        <v>198</v>
      </c>
      <c r="BF50" s="197"/>
      <c r="BT50" s="197" t="s">
        <v>197</v>
      </c>
      <c r="BU50" s="196"/>
      <c r="BV50" s="195"/>
      <c r="BW50" s="194"/>
      <c r="BX50" s="193"/>
      <c r="BY50" s="192"/>
    </row>
    <row r="51" spans="2:77" s="182" customFormat="1" ht="24.75" customHeight="1">
      <c r="B51" s="191"/>
      <c r="C51" s="184"/>
      <c r="D51" s="184"/>
      <c r="E51" s="184"/>
      <c r="F51" s="184"/>
      <c r="G51" s="190"/>
      <c r="H51" s="185"/>
      <c r="I51" s="190"/>
      <c r="J51" s="184"/>
      <c r="K51" s="185"/>
      <c r="L51" s="190"/>
      <c r="M51" s="184"/>
      <c r="N51" s="184"/>
      <c r="O51" s="700"/>
      <c r="P51" s="701"/>
      <c r="Q51" s="701"/>
      <c r="R51" s="702"/>
      <c r="S51" s="728" t="s">
        <v>196</v>
      </c>
      <c r="T51" s="729"/>
      <c r="U51" s="729"/>
      <c r="V51" s="729"/>
      <c r="W51" s="730"/>
      <c r="X51" s="204" t="s">
        <v>0</v>
      </c>
      <c r="Y51" s="203" t="s">
        <v>195</v>
      </c>
      <c r="Z51" s="202"/>
      <c r="AA51" s="202"/>
      <c r="AB51" s="202"/>
      <c r="AC51" s="202"/>
      <c r="AD51" s="202"/>
      <c r="AE51" s="202"/>
      <c r="AF51" s="202"/>
      <c r="AG51" s="202"/>
      <c r="AH51" s="198"/>
      <c r="AI51" s="201"/>
      <c r="AJ51" s="201"/>
      <c r="AK51" s="201"/>
      <c r="AL51" s="186"/>
      <c r="AM51" s="184"/>
      <c r="AN51" s="184"/>
      <c r="AO51" s="185"/>
      <c r="AP51" s="184"/>
      <c r="AQ51" s="184"/>
      <c r="AR51" s="183"/>
      <c r="AV51" s="197" t="s">
        <v>194</v>
      </c>
      <c r="BF51" s="197"/>
      <c r="BT51" s="197" t="s">
        <v>193</v>
      </c>
      <c r="BU51" s="196"/>
      <c r="BV51" s="195"/>
      <c r="BW51" s="194"/>
      <c r="BX51" s="193"/>
      <c r="BY51" s="192"/>
    </row>
    <row r="52" spans="2:77" s="182" customFormat="1" ht="20.25" customHeight="1">
      <c r="B52" s="191"/>
      <c r="C52" s="184"/>
      <c r="D52" s="184"/>
      <c r="E52" s="184"/>
      <c r="F52" s="184"/>
      <c r="G52" s="190"/>
      <c r="H52" s="185"/>
      <c r="I52" s="190"/>
      <c r="J52" s="184"/>
      <c r="K52" s="185"/>
      <c r="L52" s="732" t="s">
        <v>192</v>
      </c>
      <c r="M52" s="733"/>
      <c r="N52" s="734"/>
      <c r="O52" s="706" t="s">
        <v>191</v>
      </c>
      <c r="P52" s="707"/>
      <c r="Q52" s="707"/>
      <c r="R52" s="708"/>
      <c r="S52" s="198" t="s">
        <v>0</v>
      </c>
      <c r="T52" s="200" t="s">
        <v>190</v>
      </c>
      <c r="U52" s="200"/>
      <c r="V52" s="200"/>
      <c r="W52" s="200"/>
      <c r="X52" s="199" t="s">
        <v>181</v>
      </c>
      <c r="Y52" s="731"/>
      <c r="Z52" s="731"/>
      <c r="AA52" s="731"/>
      <c r="AB52" s="731"/>
      <c r="AC52" s="731"/>
      <c r="AD52" s="731"/>
      <c r="AE52" s="731"/>
      <c r="AF52" s="731"/>
      <c r="AG52" s="731"/>
      <c r="AH52" s="731"/>
      <c r="AI52" s="731"/>
      <c r="AJ52" s="731"/>
      <c r="AK52" s="198" t="s">
        <v>180</v>
      </c>
      <c r="AL52" s="186"/>
      <c r="AM52" s="184"/>
      <c r="AN52" s="184"/>
      <c r="AO52" s="185"/>
      <c r="AP52" s="184"/>
      <c r="AQ52" s="184"/>
      <c r="AR52" s="183"/>
      <c r="AV52" s="197" t="s">
        <v>189</v>
      </c>
      <c r="BF52" s="197"/>
      <c r="BT52" s="197" t="s">
        <v>188</v>
      </c>
      <c r="BU52" s="196"/>
      <c r="BV52" s="195"/>
      <c r="BW52" s="194"/>
      <c r="BX52" s="193"/>
      <c r="BY52" s="192"/>
    </row>
    <row r="53" spans="2:77" s="182" customFormat="1" ht="20.25" customHeight="1">
      <c r="B53" s="191"/>
      <c r="C53" s="184"/>
      <c r="D53" s="184"/>
      <c r="E53" s="184"/>
      <c r="F53" s="184"/>
      <c r="G53" s="190"/>
      <c r="H53" s="185"/>
      <c r="I53" s="190"/>
      <c r="J53" s="184"/>
      <c r="K53" s="185"/>
      <c r="L53" s="735"/>
      <c r="M53" s="736"/>
      <c r="N53" s="737"/>
      <c r="O53" s="709"/>
      <c r="P53" s="710"/>
      <c r="Q53" s="710"/>
      <c r="R53" s="711"/>
      <c r="S53" s="187" t="s">
        <v>0</v>
      </c>
      <c r="T53" s="189" t="s">
        <v>187</v>
      </c>
      <c r="U53" s="189"/>
      <c r="V53" s="189"/>
      <c r="W53" s="189"/>
      <c r="X53" s="188" t="s">
        <v>181</v>
      </c>
      <c r="Y53" s="703"/>
      <c r="Z53" s="703"/>
      <c r="AA53" s="703"/>
      <c r="AB53" s="703"/>
      <c r="AC53" s="703"/>
      <c r="AD53" s="703"/>
      <c r="AE53" s="703"/>
      <c r="AF53" s="703"/>
      <c r="AG53" s="703"/>
      <c r="AH53" s="703"/>
      <c r="AI53" s="703"/>
      <c r="AJ53" s="703"/>
      <c r="AK53" s="187" t="s">
        <v>180</v>
      </c>
      <c r="AL53" s="186"/>
      <c r="AM53" s="184"/>
      <c r="AN53" s="184"/>
      <c r="AO53" s="185"/>
      <c r="AP53" s="184"/>
      <c r="AQ53" s="184"/>
      <c r="AR53" s="183"/>
      <c r="BT53" s="197" t="s">
        <v>186</v>
      </c>
      <c r="BU53" s="196"/>
      <c r="BV53" s="195"/>
      <c r="BW53" s="194"/>
      <c r="BX53" s="193"/>
      <c r="BY53" s="192"/>
    </row>
    <row r="54" spans="2:77" s="182" customFormat="1" ht="20.25" customHeight="1">
      <c r="B54" s="191"/>
      <c r="C54" s="184"/>
      <c r="D54" s="184"/>
      <c r="E54" s="184"/>
      <c r="F54" s="184"/>
      <c r="G54" s="190"/>
      <c r="H54" s="185"/>
      <c r="I54" s="190"/>
      <c r="J54" s="184"/>
      <c r="K54" s="185"/>
      <c r="L54" s="735"/>
      <c r="M54" s="736"/>
      <c r="N54" s="737"/>
      <c r="O54" s="709"/>
      <c r="P54" s="710"/>
      <c r="Q54" s="710"/>
      <c r="R54" s="711"/>
      <c r="S54" s="187" t="s">
        <v>0</v>
      </c>
      <c r="T54" s="189" t="s">
        <v>185</v>
      </c>
      <c r="U54" s="189"/>
      <c r="V54" s="189"/>
      <c r="W54" s="189"/>
      <c r="X54" s="188" t="s">
        <v>181</v>
      </c>
      <c r="Y54" s="699"/>
      <c r="Z54" s="699"/>
      <c r="AA54" s="699"/>
      <c r="AB54" s="699"/>
      <c r="AC54" s="699"/>
      <c r="AD54" s="699"/>
      <c r="AE54" s="699"/>
      <c r="AF54" s="699"/>
      <c r="AG54" s="699"/>
      <c r="AH54" s="699"/>
      <c r="AI54" s="699"/>
      <c r="AJ54" s="699"/>
      <c r="AK54" s="187" t="s">
        <v>180</v>
      </c>
      <c r="AL54" s="186"/>
      <c r="AM54" s="184"/>
      <c r="AN54" s="184"/>
      <c r="AO54" s="185"/>
      <c r="AP54" s="184"/>
      <c r="AQ54" s="184"/>
      <c r="AR54" s="183"/>
      <c r="BT54" s="197" t="s">
        <v>184</v>
      </c>
      <c r="BU54" s="196"/>
      <c r="BV54" s="195"/>
      <c r="BW54" s="194"/>
      <c r="BX54" s="193"/>
      <c r="BY54" s="192"/>
    </row>
    <row r="55" spans="2:77" s="182" customFormat="1" ht="20.25" customHeight="1">
      <c r="B55" s="191"/>
      <c r="C55" s="184"/>
      <c r="D55" s="184"/>
      <c r="E55" s="184"/>
      <c r="F55" s="184"/>
      <c r="G55" s="190"/>
      <c r="H55" s="185"/>
      <c r="I55" s="184"/>
      <c r="J55" s="184"/>
      <c r="K55" s="184"/>
      <c r="L55" s="735"/>
      <c r="M55" s="736"/>
      <c r="N55" s="737"/>
      <c r="O55" s="709"/>
      <c r="P55" s="710"/>
      <c r="Q55" s="710"/>
      <c r="R55" s="711"/>
      <c r="S55" s="187" t="s">
        <v>0</v>
      </c>
      <c r="T55" s="189" t="s">
        <v>183</v>
      </c>
      <c r="U55" s="189"/>
      <c r="V55" s="189"/>
      <c r="W55" s="189"/>
      <c r="X55" s="188" t="s">
        <v>181</v>
      </c>
      <c r="Y55" s="699"/>
      <c r="Z55" s="699"/>
      <c r="AA55" s="699"/>
      <c r="AB55" s="699"/>
      <c r="AC55" s="699"/>
      <c r="AD55" s="699"/>
      <c r="AE55" s="699"/>
      <c r="AF55" s="699"/>
      <c r="AG55" s="699"/>
      <c r="AH55" s="699"/>
      <c r="AI55" s="699"/>
      <c r="AJ55" s="699"/>
      <c r="AK55" s="187" t="s">
        <v>180</v>
      </c>
      <c r="AL55" s="186"/>
      <c r="AM55" s="184"/>
      <c r="AN55" s="184"/>
      <c r="AO55" s="185"/>
      <c r="AP55" s="184"/>
      <c r="AQ55" s="184"/>
      <c r="AR55" s="183"/>
    </row>
    <row r="56" spans="2:77" ht="20.25" customHeight="1" thickBot="1">
      <c r="B56" s="181"/>
      <c r="C56" s="180"/>
      <c r="D56" s="178"/>
      <c r="E56" s="178"/>
      <c r="F56" s="179"/>
      <c r="G56" s="180"/>
      <c r="H56" s="179"/>
      <c r="I56" s="178"/>
      <c r="J56" s="178"/>
      <c r="K56" s="178"/>
      <c r="L56" s="738"/>
      <c r="M56" s="739"/>
      <c r="N56" s="740"/>
      <c r="O56" s="712"/>
      <c r="P56" s="713"/>
      <c r="Q56" s="713"/>
      <c r="R56" s="714"/>
      <c r="S56" s="175" t="s">
        <v>0</v>
      </c>
      <c r="T56" s="177" t="s">
        <v>182</v>
      </c>
      <c r="U56" s="177"/>
      <c r="V56" s="177"/>
      <c r="W56" s="177"/>
      <c r="X56" s="176" t="s">
        <v>181</v>
      </c>
      <c r="Y56" s="721"/>
      <c r="Z56" s="721"/>
      <c r="AA56" s="721"/>
      <c r="AB56" s="721"/>
      <c r="AC56" s="721"/>
      <c r="AD56" s="721"/>
      <c r="AE56" s="721"/>
      <c r="AF56" s="721"/>
      <c r="AG56" s="721"/>
      <c r="AH56" s="721"/>
      <c r="AI56" s="721"/>
      <c r="AJ56" s="721"/>
      <c r="AK56" s="175" t="s">
        <v>180</v>
      </c>
      <c r="AL56" s="174"/>
      <c r="AM56" s="171"/>
      <c r="AN56" s="171"/>
      <c r="AO56" s="173"/>
      <c r="AP56" s="172"/>
      <c r="AQ56" s="171"/>
      <c r="AR56" s="170"/>
    </row>
  </sheetData>
  <mergeCells count="84">
    <mergeCell ref="AF32:AI32"/>
    <mergeCell ref="AB33:AD33"/>
    <mergeCell ref="AF33:AI33"/>
    <mergeCell ref="O33:R33"/>
    <mergeCell ref="O34:R34"/>
    <mergeCell ref="Y52:AJ52"/>
    <mergeCell ref="Y55:AJ55"/>
    <mergeCell ref="L39:N39"/>
    <mergeCell ref="O39:R40"/>
    <mergeCell ref="L40:N40"/>
    <mergeCell ref="L41:N41"/>
    <mergeCell ref="O41:R42"/>
    <mergeCell ref="L52:N56"/>
    <mergeCell ref="AG38:AI38"/>
    <mergeCell ref="O49:R49"/>
    <mergeCell ref="S49:W49"/>
    <mergeCell ref="O50:R51"/>
    <mergeCell ref="S50:W50"/>
    <mergeCell ref="S51:W51"/>
    <mergeCell ref="O36:R36"/>
    <mergeCell ref="AB27:AD27"/>
    <mergeCell ref="AB28:AD28"/>
    <mergeCell ref="AB29:AD29"/>
    <mergeCell ref="Y54:AJ54"/>
    <mergeCell ref="O31:R31"/>
    <mergeCell ref="Y53:AJ53"/>
    <mergeCell ref="AB31:AD31"/>
    <mergeCell ref="AB32:AD32"/>
    <mergeCell ref="O30:R30"/>
    <mergeCell ref="O52:R56"/>
    <mergeCell ref="O32:R32"/>
    <mergeCell ref="O43:R48"/>
    <mergeCell ref="Y56:AJ56"/>
    <mergeCell ref="AF37:AH37"/>
    <mergeCell ref="AC38:AE38"/>
    <mergeCell ref="AD23:AF23"/>
    <mergeCell ref="AD24:AF24"/>
    <mergeCell ref="O27:R27"/>
    <mergeCell ref="L22:N22"/>
    <mergeCell ref="L23:N23"/>
    <mergeCell ref="L24:N24"/>
    <mergeCell ref="O22:R22"/>
    <mergeCell ref="B10:B21"/>
    <mergeCell ref="O13:R13"/>
    <mergeCell ref="O14:R14"/>
    <mergeCell ref="O15:R15"/>
    <mergeCell ref="O16:R16"/>
    <mergeCell ref="L10:R10"/>
    <mergeCell ref="L16:N16"/>
    <mergeCell ref="G10:H10"/>
    <mergeCell ref="C11:F11"/>
    <mergeCell ref="C12:F12"/>
    <mergeCell ref="C24:F24"/>
    <mergeCell ref="C26:F26"/>
    <mergeCell ref="C25:F25"/>
    <mergeCell ref="G22:H22"/>
    <mergeCell ref="C23:F23"/>
    <mergeCell ref="AL9:AO9"/>
    <mergeCell ref="AP9:AR9"/>
    <mergeCell ref="B8:F9"/>
    <mergeCell ref="G8:H9"/>
    <mergeCell ref="I8:K9"/>
    <mergeCell ref="L8:N8"/>
    <mergeCell ref="S8:AK8"/>
    <mergeCell ref="AP8:AR8"/>
    <mergeCell ref="L9:N9"/>
    <mergeCell ref="O9:R9"/>
    <mergeCell ref="S9:AK9"/>
    <mergeCell ref="AM45:AO45"/>
    <mergeCell ref="B22:B36"/>
    <mergeCell ref="L13:N13"/>
    <mergeCell ref="L14:N14"/>
    <mergeCell ref="L15:N15"/>
    <mergeCell ref="L17:N17"/>
    <mergeCell ref="L18:N18"/>
    <mergeCell ref="L25:N25"/>
    <mergeCell ref="L21:N21"/>
    <mergeCell ref="L20:N20"/>
    <mergeCell ref="AE14:AG14"/>
    <mergeCell ref="AE16:AG16"/>
    <mergeCell ref="L19:N19"/>
    <mergeCell ref="O17:R17"/>
    <mergeCell ref="O18:R18"/>
    <mergeCell ref="O19:R19"/>
  </mergeCells>
  <phoneticPr fontId="3"/>
  <dataValidations count="9">
    <dataValidation type="list" allowBlank="1" showInputMessage="1" showErrorMessage="1" sqref="Y52:AJ52" xr:uid="{D4F43E56-8DED-4D7D-A664-74BF19A9C991}">
      <formula1>$BU$42:$BU$44</formula1>
    </dataValidation>
    <dataValidation type="list" allowBlank="1" showInputMessage="1" showErrorMessage="1" sqref="Y55:AJ55" xr:uid="{8B7A0442-A3EE-4284-BE61-3F0D37D5FD96}">
      <formula1>$BY$42:$BY$44</formula1>
    </dataValidation>
    <dataValidation type="list" allowBlank="1" showInputMessage="1" showErrorMessage="1" sqref="Y56:AJ56" xr:uid="{C312B153-9C16-4C82-ADC9-41029A749400}">
      <formula1>$BX$42:$BX$43</formula1>
    </dataValidation>
    <dataValidation type="list" allowBlank="1" showInputMessage="1" showErrorMessage="1" sqref="Y54:AJ54" xr:uid="{718F28BB-01DF-4162-B8CB-9B8F362AEB76}">
      <formula1>$BW$42:$BW$44</formula1>
    </dataValidation>
    <dataValidation type="list" allowBlank="1" showInputMessage="1" showErrorMessage="1" sqref="Y53:AJ53" xr:uid="{0AE6914B-FB17-45C8-8947-F091C833F49E}">
      <formula1>$BV$42:$BV$43</formula1>
    </dataValidation>
    <dataValidation type="list" allowBlank="1" showInputMessage="1" sqref="D15 D29" xr:uid="{00033C67-C529-4C87-819C-25F35B13A8D4}">
      <formula1>"５,４,３"</formula1>
    </dataValidation>
    <dataValidation type="list" allowBlank="1" showInputMessage="1" showErrorMessage="1" sqref="AF37:AH37" xr:uid="{00000000-0002-0000-0000-000013000000}">
      <formula1>$BO$32:$BO$37</formula1>
    </dataValidation>
    <dataValidation type="list" allowBlank="1" showInputMessage="1" sqref="D30:D32" xr:uid="{00000000-0002-0000-0000-000005000000}">
      <formula1>"４,３"</formula1>
    </dataValidation>
    <dataValidation type="list" allowBlank="1" showInputMessage="1" sqref="G23:G26 S25:S26 S22 S15 T14 AB21 AB19 I11:I14 S10:S13 T16 AF19 AA17 S17:S20 T21 X19 G11:G17 AG34:AG35 AD34:AD35 S36:S37 X39:X51 S52:S56 I23:I26 AL10:AL16 AL22:AL56" xr:uid="{00000000-0002-0000-0000-000000000000}">
      <formula1>"□,■"</formula1>
    </dataValidation>
  </dataValidations>
  <pageMargins left="0.39370078740157483" right="0.19685039370078741"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必要書類リスト</vt:lpstr>
      <vt:lpstr>様式1</vt:lpstr>
      <vt:lpstr>様式２</vt:lpstr>
      <vt:lpstr>様式３</vt:lpstr>
      <vt:lpstr>様式４</vt:lpstr>
      <vt:lpstr>様式5-1</vt:lpstr>
      <vt:lpstr>様式5-2</vt:lpstr>
      <vt:lpstr>様式6</vt:lpstr>
      <vt:lpstr>設計内容説明書</vt:lpstr>
      <vt:lpstr>審査物件情報シート</vt:lpstr>
      <vt:lpstr>委任状（参考）</vt:lpstr>
      <vt:lpstr>機器表（参考）</vt:lpstr>
      <vt:lpstr>審査物件情報シート!Print_Area</vt:lpstr>
      <vt:lpstr>設計内容説明書!Print_Area</vt:lpstr>
      <vt:lpstr>必要書類リスト!Print_Area</vt:lpstr>
      <vt:lpstr>様式1!Print_Area</vt:lpstr>
      <vt:lpstr>様式２!Print_Area</vt:lpstr>
      <vt:lpstr>様式３!Print_Area</vt:lpstr>
      <vt:lpstr>様式４!Print_Area</vt:lpstr>
      <vt:lpstr>'様式5-1'!Print_Area</vt:lpstr>
      <vt:lpstr>'様式5-2'!Print_Area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mzk-satou</dc:creator>
  <cp:lastModifiedBy>mzk-satou</cp:lastModifiedBy>
  <cp:lastPrinted>2023-01-26T01:28:50Z</cp:lastPrinted>
  <dcterms:created xsi:type="dcterms:W3CDTF">2009-05-01T04:52:52Z</dcterms:created>
  <dcterms:modified xsi:type="dcterms:W3CDTF">2023-01-26T01:41:16Z</dcterms:modified>
</cp:coreProperties>
</file>