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t-kuroda\Desktop\"/>
    </mc:Choice>
  </mc:AlternateContent>
  <xr:revisionPtr revIDLastSave="0" documentId="13_ncr:1_{712C9936-BB7D-40B2-97A1-BB0EE3AFD89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設計内容（一戸建用）" sheetId="16" r:id="rId1"/>
  </sheets>
  <externalReferences>
    <externalReference r:id="rId2"/>
    <externalReference r:id="rId3"/>
  </externalReferences>
  <definedNames>
    <definedName name="_1_000">[1]設計手数料!$AI$85:$AI$93</definedName>
    <definedName name="_10_000">[1]設計手数料!$AK$85:$AK$93</definedName>
    <definedName name="_2_000">[1]設計手数料!$AJ$85:$AJ$93</definedName>
    <definedName name="_50_000">[1]設計手数料!$AL$85:$AL$93</definedName>
    <definedName name="_500">[1]設計手数料!$AG$85:$AG$93</definedName>
    <definedName name="_xlnm.Print_Area" localSheetId="0">'設計内容（一戸建用）'!$A$1:$AM$102</definedName>
    <definedName name="あ">[1]設計手数料!$AF$84:$AN$93</definedName>
    <definedName name="ﾃﾞｰﾀｰﾍﾞｰｽ">[1]設計手数料!$AF$85:$AF$94</definedName>
    <definedName name="ばか">[1]設計手数料!$AL$85:$AL$93</definedName>
    <definedName name="音手数料加算">[1]設計手数料!$AG$93:$AM$93</definedName>
    <definedName name="共同住宅">[1]設計手数料!$AM$85:$AM$93</definedName>
    <definedName name="計">[1]設計手数料!$AG$90:$AM$90</definedName>
    <definedName name="事務処理">[1]設計手数料!$AG$89:$AM$89</definedName>
    <definedName name="床面積">[1]設計手数料!$AF$85:$AF$94</definedName>
    <definedName name="設計評価">[1]設計手数料!$AG$87:$AM$87</definedName>
    <definedName name="相談業務">[1]設計手数料!$AG$86:$AM$86</definedName>
    <definedName name="調___整">[1]設計手数料!$AG$88:$AM$88</definedName>
    <definedName name="直接人件費算定">[1]設計手数料!$AJ$85:$AJ$93</definedName>
    <definedName name="必須_音手数料">[1]設計手数料!$AG$85:$AM$93</definedName>
    <definedName name="必須手数料">[1]設計手数料!$AG$92:$AM$92</definedName>
    <definedName name="評価員名簿">[2]設計手数料!$AJ$85:$AJ$93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t-kuroda</author>
  </authors>
  <commentList>
    <comment ref="Q13" authorId="0" shapeId="0" xr:uid="{9A334F68-4771-4BCC-816D-39117CDC5814}">
      <text>
        <r>
          <rPr>
            <b/>
            <sz val="9"/>
            <color indexed="81"/>
            <rFont val="MS P ゴシック"/>
            <family val="3"/>
            <charset val="128"/>
          </rPr>
          <t>石巻市：A4区分
石巻市以外：A3区分</t>
        </r>
      </text>
    </comment>
    <comment ref="Q66" authorId="0" shapeId="0" xr:uid="{B622C1C8-850B-4761-BC52-EE19068B42A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太陽光発電設置の場合はこちらもチェック記入してください
</t>
        </r>
      </text>
    </comment>
    <comment ref="P88" authorId="0" shapeId="0" xr:uid="{D1FCBD36-F658-442A-A980-0A746B39C793}">
      <text>
        <r>
          <rPr>
            <b/>
            <sz val="9"/>
            <color indexed="81"/>
            <rFont val="MS P ゴシック"/>
            <family val="3"/>
            <charset val="128"/>
          </rPr>
          <t>木造住宅であればこの項目のみチェックでＯＫです</t>
        </r>
      </text>
    </comment>
  </commentList>
</comments>
</file>

<file path=xl/sharedStrings.xml><?xml version="1.0" encoding="utf-8"?>
<sst xmlns="http://schemas.openxmlformats.org/spreadsheetml/2006/main" count="386" uniqueCount="201">
  <si>
    <t>計算書</t>
    <rPh sb="0" eb="2">
      <t>ケイサン</t>
    </rPh>
    <rPh sb="2" eb="3">
      <t>ショ</t>
    </rPh>
    <phoneticPr fontId="2"/>
  </si>
  <si>
    <t>□</t>
  </si>
  <si>
    <t>設計内容説明書</t>
    <rPh sb="0" eb="2">
      <t>セッケイ</t>
    </rPh>
    <rPh sb="2" eb="4">
      <t>ナイヨウ</t>
    </rPh>
    <rPh sb="4" eb="6">
      <t>セツメイ</t>
    </rPh>
    <rPh sb="6" eb="7">
      <t>ショ</t>
    </rPh>
    <phoneticPr fontId="2"/>
  </si>
  <si>
    <t>【一戸建ての住宅用】</t>
    <rPh sb="1" eb="2">
      <t>１</t>
    </rPh>
    <rPh sb="2" eb="3">
      <t>ト</t>
    </rPh>
    <rPh sb="3" eb="4">
      <t>タ</t>
    </rPh>
    <rPh sb="6" eb="8">
      <t>ジュウタク</t>
    </rPh>
    <rPh sb="8" eb="9">
      <t>ヨウ</t>
    </rPh>
    <phoneticPr fontId="2"/>
  </si>
  <si>
    <t>建築物の名称</t>
    <rPh sb="0" eb="2">
      <t>ケンチク</t>
    </rPh>
    <rPh sb="2" eb="3">
      <t>モノ</t>
    </rPh>
    <rPh sb="4" eb="6">
      <t>メイショウ</t>
    </rPh>
    <phoneticPr fontId="2"/>
  </si>
  <si>
    <t>建築物の所在地</t>
    <rPh sb="0" eb="2">
      <t>ケンチク</t>
    </rPh>
    <rPh sb="2" eb="3">
      <t>モノ</t>
    </rPh>
    <rPh sb="4" eb="6">
      <t>ショザイ</t>
    </rPh>
    <rPh sb="6" eb="7">
      <t>チ</t>
    </rPh>
    <phoneticPr fontId="2"/>
  </si>
  <si>
    <t>設計者氏名</t>
    <rPh sb="0" eb="2">
      <t>セッケイ</t>
    </rPh>
    <rPh sb="2" eb="3">
      <t>シャ</t>
    </rPh>
    <rPh sb="3" eb="5">
      <t>シメイ</t>
    </rPh>
    <phoneticPr fontId="2"/>
  </si>
  <si>
    <t>審査員氏名</t>
    <rPh sb="0" eb="3">
      <t>シンサイン</t>
    </rPh>
    <rPh sb="3" eb="5">
      <t>シメイ</t>
    </rPh>
    <phoneticPr fontId="2"/>
  </si>
  <si>
    <t>一般財団法人　宮城県建築住宅センター</t>
    <rPh sb="0" eb="2">
      <t>イッパン</t>
    </rPh>
    <rPh sb="2" eb="4">
      <t>ザイダン</t>
    </rPh>
    <rPh sb="4" eb="6">
      <t>ホウジン</t>
    </rPh>
    <rPh sb="7" eb="10">
      <t>ミヤギケン</t>
    </rPh>
    <rPh sb="10" eb="12">
      <t>ケンチク</t>
    </rPh>
    <rPh sb="12" eb="14">
      <t>ジュウタク</t>
    </rPh>
    <phoneticPr fontId="2"/>
  </si>
  <si>
    <t>認定事項</t>
    <rPh sb="0" eb="2">
      <t>ニンテイ</t>
    </rPh>
    <rPh sb="2" eb="4">
      <t>ジコウ</t>
    </rPh>
    <phoneticPr fontId="2"/>
  </si>
  <si>
    <t>確認</t>
    <rPh sb="0" eb="2">
      <t>カクニン</t>
    </rPh>
    <phoneticPr fontId="2"/>
  </si>
  <si>
    <t>設　計　内　容　説　明　欄　※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アキラ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</si>
  <si>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</si>
  <si>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事項※</t>
    <rPh sb="0" eb="2">
      <t>ジコウ</t>
    </rPh>
    <phoneticPr fontId="2"/>
  </si>
  <si>
    <t>項目</t>
    <rPh sb="0" eb="2">
      <t>コウモク</t>
    </rPh>
    <phoneticPr fontId="2"/>
  </si>
  <si>
    <t>設　計　内　容</t>
    <rPh sb="0" eb="1">
      <t>セツ</t>
    </rPh>
    <rPh sb="2" eb="3">
      <t>ケイ</t>
    </rPh>
    <rPh sb="4" eb="5">
      <t>ウチ</t>
    </rPh>
    <rPh sb="6" eb="7">
      <t>ヨウ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</si>
  <si>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</si>
  <si>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</si>
  <si>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地域区分</t>
    <rPh sb="0" eb="2">
      <t>チイキ</t>
    </rPh>
    <rPh sb="2" eb="4">
      <t>クブン</t>
    </rPh>
    <phoneticPr fontId="2"/>
  </si>
  <si>
    <t>□</t>
    <phoneticPr fontId="2"/>
  </si>
  <si>
    <t>１地域</t>
    <rPh sb="1" eb="3">
      <t>チイキ</t>
    </rPh>
    <phoneticPr fontId="2"/>
  </si>
  <si>
    <t>２地域</t>
    <rPh sb="1" eb="3">
      <t>チイキ</t>
    </rPh>
    <phoneticPr fontId="2"/>
  </si>
  <si>
    <t>３地域</t>
    <rPh sb="1" eb="3">
      <t>チイキ</t>
    </rPh>
    <phoneticPr fontId="2"/>
  </si>
  <si>
    <t>適</t>
    <rPh sb="0" eb="1">
      <t>テキ</t>
    </rPh>
    <phoneticPr fontId="2"/>
  </si>
  <si>
    <t>４地域</t>
    <rPh sb="1" eb="3">
      <t>チイキ</t>
    </rPh>
    <phoneticPr fontId="2"/>
  </si>
  <si>
    <t>５地域</t>
    <rPh sb="1" eb="3">
      <t>チイキ</t>
    </rPh>
    <phoneticPr fontId="2"/>
  </si>
  <si>
    <t>６地域</t>
    <rPh sb="1" eb="3">
      <t>チイキ</t>
    </rPh>
    <phoneticPr fontId="2"/>
  </si>
  <si>
    <t>仕上表</t>
    <rPh sb="0" eb="2">
      <t>シア</t>
    </rPh>
    <rPh sb="2" eb="3">
      <t>ヒョウ</t>
    </rPh>
    <phoneticPr fontId="2"/>
  </si>
  <si>
    <t>不適</t>
    <rPh sb="0" eb="2">
      <t>フテキ</t>
    </rPh>
    <phoneticPr fontId="2"/>
  </si>
  <si>
    <t>基本事項</t>
    <rPh sb="0" eb="2">
      <t>キホン</t>
    </rPh>
    <rPh sb="2" eb="4">
      <t>ジコウ</t>
    </rPh>
    <phoneticPr fontId="2"/>
  </si>
  <si>
    <t>７地域</t>
    <rPh sb="1" eb="3">
      <t>チイキ</t>
    </rPh>
    <phoneticPr fontId="2"/>
  </si>
  <si>
    <t>８地域</t>
    <rPh sb="1" eb="3">
      <t>チイキ</t>
    </rPh>
    <phoneticPr fontId="2"/>
  </si>
  <si>
    <t>建具表</t>
    <rPh sb="0" eb="2">
      <t>タテグ</t>
    </rPh>
    <rPh sb="2" eb="3">
      <t>ヒョウ</t>
    </rPh>
    <phoneticPr fontId="2"/>
  </si>
  <si>
    <t>住宅の構造</t>
    <rPh sb="0" eb="2">
      <t>ジュウタク</t>
    </rPh>
    <rPh sb="3" eb="5">
      <t>コウゾウ</t>
    </rPh>
    <phoneticPr fontId="2"/>
  </si>
  <si>
    <t>木造住宅</t>
    <rPh sb="0" eb="2">
      <t>モクゾウ</t>
    </rPh>
    <rPh sb="2" eb="4">
      <t>ジュウタク</t>
    </rPh>
    <phoneticPr fontId="2"/>
  </si>
  <si>
    <t>矩計図</t>
    <rPh sb="0" eb="1">
      <t>ク</t>
    </rPh>
    <rPh sb="1" eb="2">
      <t>ハカ</t>
    </rPh>
    <rPh sb="2" eb="3">
      <t>ズ</t>
    </rPh>
    <phoneticPr fontId="2"/>
  </si>
  <si>
    <t>鉄骨造住宅</t>
    <rPh sb="0" eb="2">
      <t>テッコツ</t>
    </rPh>
    <rPh sb="2" eb="3">
      <t>ツク</t>
    </rPh>
    <rPh sb="3" eb="5">
      <t>ジュウタク</t>
    </rPh>
    <phoneticPr fontId="2"/>
  </si>
  <si>
    <t>その他</t>
    <rPh sb="2" eb="3">
      <t>タ</t>
    </rPh>
    <phoneticPr fontId="2"/>
  </si>
  <si>
    <t>面積表</t>
    <rPh sb="0" eb="2">
      <t>メンセキ</t>
    </rPh>
    <rPh sb="2" eb="3">
      <t>ヒョウ</t>
    </rPh>
    <phoneticPr fontId="2"/>
  </si>
  <si>
    <t>暖房設備</t>
    <rPh sb="0" eb="2">
      <t>ダンボウ</t>
    </rPh>
    <rPh sb="2" eb="4">
      <t>セツビ</t>
    </rPh>
    <phoneticPr fontId="2"/>
  </si>
  <si>
    <t>冷房設備</t>
    <rPh sb="0" eb="2">
      <t>レイボウ</t>
    </rPh>
    <rPh sb="2" eb="4">
      <t>セツビ</t>
    </rPh>
    <phoneticPr fontId="2"/>
  </si>
  <si>
    <t>３．その他</t>
    <rPh sb="4" eb="5">
      <t>タ</t>
    </rPh>
    <phoneticPr fontId="2"/>
  </si>
  <si>
    <t>雨水利用</t>
    <rPh sb="0" eb="2">
      <t>アマミズ</t>
    </rPh>
    <rPh sb="2" eb="4">
      <t>リヨウ</t>
    </rPh>
    <phoneticPr fontId="2"/>
  </si>
  <si>
    <t>井水利用</t>
    <rPh sb="0" eb="1">
      <t>イ</t>
    </rPh>
    <rPh sb="1" eb="2">
      <t>スイ</t>
    </rPh>
    <rPh sb="2" eb="4">
      <t>リヨウ</t>
    </rPh>
    <phoneticPr fontId="2"/>
  </si>
  <si>
    <t>設置</t>
    <rPh sb="0" eb="2">
      <t>セッチ</t>
    </rPh>
    <phoneticPr fontId="2"/>
  </si>
  <si>
    <t>敷地緑化等</t>
    <rPh sb="0" eb="2">
      <t>シキチ</t>
    </rPh>
    <rPh sb="2" eb="4">
      <t>リョッカ</t>
    </rPh>
    <rPh sb="4" eb="5">
      <t>トウ</t>
    </rPh>
    <phoneticPr fontId="2"/>
  </si>
  <si>
    <t>敷地又は水面の面積が敷地面積の１０％以上</t>
    <rPh sb="0" eb="2">
      <t>シキチ</t>
    </rPh>
    <rPh sb="2" eb="3">
      <t>マタ</t>
    </rPh>
    <rPh sb="4" eb="6">
      <t>スイメン</t>
    </rPh>
    <rPh sb="7" eb="9">
      <t>メンセキ</t>
    </rPh>
    <rPh sb="10" eb="12">
      <t>シキチ</t>
    </rPh>
    <rPh sb="12" eb="14">
      <t>メンセキ</t>
    </rPh>
    <rPh sb="18" eb="20">
      <t>イジョウ</t>
    </rPh>
    <phoneticPr fontId="2"/>
  </si>
  <si>
    <t>敷地の高反射性塗料</t>
    <rPh sb="0" eb="2">
      <t>シキチ</t>
    </rPh>
    <rPh sb="3" eb="4">
      <t>タカ</t>
    </rPh>
    <rPh sb="4" eb="6">
      <t>ハンシャ</t>
    </rPh>
    <rPh sb="6" eb="7">
      <t>セイ</t>
    </rPh>
    <rPh sb="7" eb="9">
      <t>トリョウ</t>
    </rPh>
    <phoneticPr fontId="2"/>
  </si>
  <si>
    <t>日射反射率の高い塗装の面積が敷地面積の１０％以上</t>
    <rPh sb="0" eb="2">
      <t>ニッシャ</t>
    </rPh>
    <rPh sb="2" eb="4">
      <t>ハンシャ</t>
    </rPh>
    <rPh sb="4" eb="5">
      <t>リツ</t>
    </rPh>
    <rPh sb="6" eb="7">
      <t>タカ</t>
    </rPh>
    <rPh sb="8" eb="10">
      <t>トソウ</t>
    </rPh>
    <rPh sb="11" eb="13">
      <t>メンセキ</t>
    </rPh>
    <rPh sb="14" eb="16">
      <t>シキチ</t>
    </rPh>
    <rPh sb="16" eb="18">
      <t>メンセキ</t>
    </rPh>
    <rPh sb="22" eb="24">
      <t>イジョウ</t>
    </rPh>
    <phoneticPr fontId="2"/>
  </si>
  <si>
    <t>屋上緑化等</t>
    <rPh sb="0" eb="2">
      <t>オクジョウ</t>
    </rPh>
    <rPh sb="2" eb="4">
      <t>リョッカ</t>
    </rPh>
    <rPh sb="4" eb="5">
      <t>トウ</t>
    </rPh>
    <phoneticPr fontId="2"/>
  </si>
  <si>
    <t>緑化を行う又は日射反射率等の高い屋根材を使用する</t>
    <rPh sb="0" eb="1">
      <t>ミドリ</t>
    </rPh>
    <rPh sb="1" eb="2">
      <t>カ</t>
    </rPh>
    <rPh sb="3" eb="4">
      <t>オコナ</t>
    </rPh>
    <rPh sb="5" eb="6">
      <t>マタ</t>
    </rPh>
    <rPh sb="7" eb="9">
      <t>ニッシャ</t>
    </rPh>
    <rPh sb="9" eb="11">
      <t>ハンシャ</t>
    </rPh>
    <rPh sb="11" eb="12">
      <t>リツ</t>
    </rPh>
    <rPh sb="12" eb="13">
      <t>トウ</t>
    </rPh>
    <rPh sb="14" eb="15">
      <t>タカ</t>
    </rPh>
    <rPh sb="16" eb="18">
      <t>ヤネ</t>
    </rPh>
    <rPh sb="18" eb="19">
      <t>ザイ</t>
    </rPh>
    <rPh sb="20" eb="22">
      <t>シヨウ</t>
    </rPh>
    <phoneticPr fontId="2"/>
  </si>
  <si>
    <t>壁面緑化等</t>
    <rPh sb="0" eb="2">
      <t>ヘキメン</t>
    </rPh>
    <rPh sb="2" eb="4">
      <t>リョッカ</t>
    </rPh>
    <rPh sb="4" eb="5">
      <t>トウ</t>
    </rPh>
    <phoneticPr fontId="2"/>
  </si>
  <si>
    <t>壁面緑化を行う面積が外壁面積の１０％以上</t>
    <rPh sb="0" eb="1">
      <t>カベ</t>
    </rPh>
    <rPh sb="1" eb="2">
      <t>メン</t>
    </rPh>
    <rPh sb="2" eb="4">
      <t>リョッカ</t>
    </rPh>
    <rPh sb="5" eb="6">
      <t>オコナ</t>
    </rPh>
    <rPh sb="7" eb="9">
      <t>メンセキ</t>
    </rPh>
    <rPh sb="10" eb="12">
      <t>ガイヘキ</t>
    </rPh>
    <rPh sb="12" eb="14">
      <t>メンセキ</t>
    </rPh>
    <rPh sb="18" eb="20">
      <t>イジョウ</t>
    </rPh>
    <phoneticPr fontId="2"/>
  </si>
  <si>
    <t>緑化等面積率＋日射反射面積率＋屋根緑化等面積率</t>
    <rPh sb="0" eb="2">
      <t>リョッカ</t>
    </rPh>
    <rPh sb="2" eb="3">
      <t>トウ</t>
    </rPh>
    <rPh sb="3" eb="5">
      <t>メンセキ</t>
    </rPh>
    <rPh sb="5" eb="6">
      <t>リツ</t>
    </rPh>
    <rPh sb="7" eb="9">
      <t>ニッシャ</t>
    </rPh>
    <rPh sb="9" eb="11">
      <t>ハンシャ</t>
    </rPh>
    <rPh sb="11" eb="13">
      <t>メンセキ</t>
    </rPh>
    <rPh sb="13" eb="14">
      <t>リツ</t>
    </rPh>
    <rPh sb="15" eb="17">
      <t>ヤネ</t>
    </rPh>
    <rPh sb="17" eb="19">
      <t>リョッカ</t>
    </rPh>
    <rPh sb="19" eb="20">
      <t>トウ</t>
    </rPh>
    <rPh sb="20" eb="22">
      <t>メンセキ</t>
    </rPh>
    <rPh sb="22" eb="23">
      <t>リツ</t>
    </rPh>
    <phoneticPr fontId="2"/>
  </si>
  <si>
    <t>×1/2＋壁面緑化面積率≧１０％</t>
    <rPh sb="5" eb="6">
      <t>カベ</t>
    </rPh>
    <rPh sb="6" eb="7">
      <t>メン</t>
    </rPh>
    <rPh sb="7" eb="9">
      <t>リョッカ</t>
    </rPh>
    <rPh sb="9" eb="11">
      <t>メンセキ</t>
    </rPh>
    <rPh sb="11" eb="12">
      <t>リツ</t>
    </rPh>
    <phoneticPr fontId="2"/>
  </si>
  <si>
    <t>劣化対策等級３以上</t>
    <rPh sb="0" eb="2">
      <t>レッカ</t>
    </rPh>
    <rPh sb="2" eb="4">
      <t>タイサク</t>
    </rPh>
    <rPh sb="4" eb="6">
      <t>トウキュウ</t>
    </rPh>
    <rPh sb="7" eb="9">
      <t>イジョウ</t>
    </rPh>
    <phoneticPr fontId="2"/>
  </si>
  <si>
    <t>高炉セメント等</t>
    <rPh sb="0" eb="2">
      <t>コウロ</t>
    </rPh>
    <rPh sb="6" eb="7">
      <t>トウ</t>
    </rPh>
    <phoneticPr fontId="2"/>
  </si>
  <si>
    <t>高炉セメント使用の有無</t>
    <rPh sb="0" eb="2">
      <t>コウロ</t>
    </rPh>
    <rPh sb="6" eb="8">
      <t>シヨウ</t>
    </rPh>
    <rPh sb="9" eb="11">
      <t>ウム</t>
    </rPh>
    <phoneticPr fontId="2"/>
  </si>
  <si>
    <t>建築に係る資金</t>
    <rPh sb="0" eb="2">
      <t>ケンチク</t>
    </rPh>
    <rPh sb="3" eb="4">
      <t>カカ</t>
    </rPh>
    <rPh sb="5" eb="7">
      <t>シキン</t>
    </rPh>
    <phoneticPr fontId="2"/>
  </si>
  <si>
    <t>申請書</t>
    <rPh sb="0" eb="2">
      <t>シンセイ</t>
    </rPh>
    <rPh sb="2" eb="3">
      <t>ショ</t>
    </rPh>
    <phoneticPr fontId="2"/>
  </si>
  <si>
    <t>計画</t>
    <rPh sb="0" eb="2">
      <t>ケイカク</t>
    </rPh>
    <phoneticPr fontId="2"/>
  </si>
  <si>
    <t>□</t>
    <phoneticPr fontId="2"/>
  </si>
  <si>
    <t>（</t>
    <phoneticPr fontId="2"/>
  </si>
  <si>
    <r>
      <t>外皮平均熱貫流率の計算値（U</t>
    </r>
    <r>
      <rPr>
        <vertAlign val="subscript"/>
        <sz val="9"/>
        <color theme="1"/>
        <rFont val="ＭＳ Ｐ明朝"/>
        <family val="1"/>
        <charset val="128"/>
      </rPr>
      <t>A</t>
    </r>
    <r>
      <rPr>
        <sz val="9"/>
        <color theme="1"/>
        <rFont val="ＭＳ Ｐ明朝"/>
        <family val="1"/>
        <charset val="128"/>
      </rPr>
      <t>）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ケイサン</t>
    </rPh>
    <rPh sb="11" eb="12">
      <t>チ</t>
    </rPh>
    <phoneticPr fontId="2"/>
  </si>
  <si>
    <t>）</t>
    <phoneticPr fontId="2"/>
  </si>
  <si>
    <t>【W/㎡K】</t>
    <phoneticPr fontId="2"/>
  </si>
  <si>
    <t>【-】</t>
    <phoneticPr fontId="2"/>
  </si>
  <si>
    <t>有</t>
    <rPh sb="0" eb="1">
      <t>ア</t>
    </rPh>
    <phoneticPr fontId="2"/>
  </si>
  <si>
    <t>ルームエアコンディショナー</t>
    <phoneticPr fontId="2"/>
  </si>
  <si>
    <t>機器表</t>
    <rPh sb="0" eb="2">
      <t>キキ</t>
    </rPh>
    <rPh sb="2" eb="3">
      <t>ヒョウ</t>
    </rPh>
    <phoneticPr fontId="2"/>
  </si>
  <si>
    <t>節水トイレの設置（半数以上）</t>
    <rPh sb="0" eb="1">
      <t>セツ</t>
    </rPh>
    <rPh sb="1" eb="2">
      <t>スイ</t>
    </rPh>
    <rPh sb="6" eb="8">
      <t>セッチ</t>
    </rPh>
    <rPh sb="9" eb="11">
      <t>ハンスウ</t>
    </rPh>
    <rPh sb="11" eb="13">
      <t>イジョウ</t>
    </rPh>
    <phoneticPr fontId="2"/>
  </si>
  <si>
    <t>節水水栓の設置（半数以上）</t>
    <rPh sb="0" eb="1">
      <t>セツ</t>
    </rPh>
    <rPh sb="1" eb="2">
      <t>スイ</t>
    </rPh>
    <rPh sb="2" eb="3">
      <t>ミズ</t>
    </rPh>
    <rPh sb="3" eb="4">
      <t>セン</t>
    </rPh>
    <rPh sb="5" eb="7">
      <t>セッチ</t>
    </rPh>
    <rPh sb="8" eb="10">
      <t>ハンスウ</t>
    </rPh>
    <rPh sb="10" eb="12">
      <t>イジョウ</t>
    </rPh>
    <phoneticPr fontId="2"/>
  </si>
  <si>
    <t>食器用洗浄機の設置（定置型）</t>
    <rPh sb="0" eb="2">
      <t>ショッキ</t>
    </rPh>
    <rPh sb="2" eb="3">
      <t>ヨウ</t>
    </rPh>
    <rPh sb="3" eb="5">
      <t>センジョウ</t>
    </rPh>
    <rPh sb="5" eb="6">
      <t>キ</t>
    </rPh>
    <rPh sb="7" eb="9">
      <t>セッチ</t>
    </rPh>
    <rPh sb="10" eb="12">
      <t>テイチ</t>
    </rPh>
    <rPh sb="12" eb="13">
      <t>カタ</t>
    </rPh>
    <phoneticPr fontId="2"/>
  </si>
  <si>
    <t>雑排水利用</t>
    <rPh sb="0" eb="1">
      <t>ザツ</t>
    </rPh>
    <rPh sb="1" eb="3">
      <t>ハイスイ</t>
    </rPh>
    <rPh sb="3" eb="5">
      <t>リヨウ</t>
    </rPh>
    <phoneticPr fontId="2"/>
  </si>
  <si>
    <t>ＨＥＭＳ（ﾎｰﾑｴﾈﾙｷﾞｰﾏﾈｼﾞﾏﾝﾄｼｽﾃﾑ）の採用</t>
    <rPh sb="27" eb="29">
      <t>サイヨウ</t>
    </rPh>
    <phoneticPr fontId="2"/>
  </si>
  <si>
    <t>ヒートアイランド</t>
    <phoneticPr fontId="2"/>
  </si>
  <si>
    <t>フライアッシュセメント</t>
    <phoneticPr fontId="2"/>
  </si>
  <si>
    <t>５．資金計画</t>
    <rPh sb="2" eb="4">
      <t>シキン</t>
    </rPh>
    <rPh sb="4" eb="6">
      <t>ケイカク</t>
    </rPh>
    <phoneticPr fontId="2"/>
  </si>
  <si>
    <t>４．基本方針</t>
    <phoneticPr fontId="2"/>
  </si>
  <si>
    <t>都市の緑地の</t>
    <rPh sb="0" eb="2">
      <t>トシ</t>
    </rPh>
    <rPh sb="3" eb="5">
      <t>リョクチ</t>
    </rPh>
    <phoneticPr fontId="2"/>
  </si>
  <si>
    <t>保全への配慮</t>
    <rPh sb="0" eb="2">
      <t>ホゼン</t>
    </rPh>
    <rPh sb="4" eb="6">
      <t>ハイリョ</t>
    </rPh>
    <phoneticPr fontId="2"/>
  </si>
  <si>
    <t>証明書</t>
    <rPh sb="0" eb="3">
      <t>ショウメイショ</t>
    </rPh>
    <phoneticPr fontId="3"/>
  </si>
  <si>
    <t>適合書</t>
    <rPh sb="0" eb="2">
      <t>テキゴウ</t>
    </rPh>
    <rPh sb="2" eb="3">
      <t>ショ</t>
    </rPh>
    <phoneticPr fontId="3"/>
  </si>
  <si>
    <t>許可書</t>
    <rPh sb="0" eb="2">
      <t>キョカ</t>
    </rPh>
    <rPh sb="2" eb="3">
      <t>ショ</t>
    </rPh>
    <phoneticPr fontId="3"/>
  </si>
  <si>
    <t>届出書</t>
    <rPh sb="0" eb="3">
      <t>トドケデショ</t>
    </rPh>
    <phoneticPr fontId="3"/>
  </si>
  <si>
    <t>□</t>
    <phoneticPr fontId="3"/>
  </si>
  <si>
    <t>該当有り</t>
    <rPh sb="0" eb="2">
      <t>ガイトウ</t>
    </rPh>
    <rPh sb="2" eb="3">
      <t>ア</t>
    </rPh>
    <phoneticPr fontId="3"/>
  </si>
  <si>
    <t>該当内容</t>
    <rPh sb="0" eb="2">
      <t>ガイトウ</t>
    </rPh>
    <rPh sb="2" eb="4">
      <t>ナイヨウ</t>
    </rPh>
    <phoneticPr fontId="2"/>
  </si>
  <si>
    <t>（</t>
    <phoneticPr fontId="2"/>
  </si>
  <si>
    <t>）</t>
    <phoneticPr fontId="2"/>
  </si>
  <si>
    <t>都市緑地法に定める「緑地保全地域」に適合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リョクチ</t>
    </rPh>
    <rPh sb="12" eb="14">
      <t>ホゼン</t>
    </rPh>
    <rPh sb="14" eb="16">
      <t>チイキ</t>
    </rPh>
    <rPh sb="18" eb="20">
      <t>テキゴウ</t>
    </rPh>
    <phoneticPr fontId="3"/>
  </si>
  <si>
    <t>都市緑地法に定める「特別緑地保全地区」に適合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トクベツ</t>
    </rPh>
    <rPh sb="12" eb="14">
      <t>リョクチ</t>
    </rPh>
    <rPh sb="14" eb="16">
      <t>ホゼン</t>
    </rPh>
    <rPh sb="16" eb="18">
      <t>チク</t>
    </rPh>
    <rPh sb="20" eb="22">
      <t>テキゴウ</t>
    </rPh>
    <phoneticPr fontId="3"/>
  </si>
  <si>
    <t>都市緑地法に定める「緑化地域」に適合</t>
    <rPh sb="10" eb="12">
      <t>リョクカ</t>
    </rPh>
    <phoneticPr fontId="3"/>
  </si>
  <si>
    <t>都市緑地法に定める「緑地協定」に適合</t>
    <phoneticPr fontId="3"/>
  </si>
  <si>
    <t>生産緑地法に定める「生産緑地地区」に適合</t>
    <rPh sb="18" eb="20">
      <t>テキゴウ</t>
    </rPh>
    <phoneticPr fontId="3"/>
  </si>
  <si>
    <t>建築基準法に定める「建築協定」に適合</t>
    <rPh sb="16" eb="18">
      <t>テキゴウ</t>
    </rPh>
    <phoneticPr fontId="3"/>
  </si>
  <si>
    <t>緑地保全に関する市町村の条例に適合</t>
    <rPh sb="8" eb="11">
      <t>シチョウソン</t>
    </rPh>
    <rPh sb="12" eb="14">
      <t>ジョウレイ</t>
    </rPh>
    <phoneticPr fontId="3"/>
  </si>
  <si>
    <t>適切な資金計画</t>
    <rPh sb="0" eb="2">
      <t>テキセツ</t>
    </rPh>
    <rPh sb="3" eb="5">
      <t>シキン</t>
    </rPh>
    <rPh sb="5" eb="7">
      <t>ケイカク</t>
    </rPh>
    <phoneticPr fontId="3"/>
  </si>
  <si>
    <t>調査票</t>
    <rPh sb="0" eb="3">
      <t>チョウサヒョウ</t>
    </rPh>
    <phoneticPr fontId="3"/>
  </si>
  <si>
    <t>鉄筋コンクリート造（組石造含む）住宅</t>
    <rPh sb="0" eb="2">
      <t>テッキン</t>
    </rPh>
    <rPh sb="8" eb="9">
      <t>ツク</t>
    </rPh>
    <rPh sb="10" eb="11">
      <t>ク</t>
    </rPh>
    <rPh sb="11" eb="12">
      <t>イシ</t>
    </rPh>
    <rPh sb="12" eb="13">
      <t>ツク</t>
    </rPh>
    <rPh sb="13" eb="14">
      <t>フク</t>
    </rPh>
    <rPh sb="16" eb="18">
      <t>ジュウタク</t>
    </rPh>
    <phoneticPr fontId="2"/>
  </si>
  <si>
    <r>
      <t>冷房期の平均日射熱取得率の計算値（η</t>
    </r>
    <r>
      <rPr>
        <vertAlign val="subscript"/>
        <sz val="9"/>
        <color theme="1"/>
        <rFont val="ＭＳ Ｐ明朝"/>
        <family val="1"/>
        <charset val="128"/>
      </rPr>
      <t>AC</t>
    </r>
    <r>
      <rPr>
        <sz val="9"/>
        <color theme="1"/>
        <rFont val="ＭＳ Ｐ明朝"/>
        <family val="1"/>
        <charset val="128"/>
      </rPr>
      <t>)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3" eb="15">
      <t>ケイサン</t>
    </rPh>
    <rPh sb="15" eb="16">
      <t>チ</t>
    </rPh>
    <phoneticPr fontId="2"/>
  </si>
  <si>
    <t>ガス潜熱回収型給湯機</t>
    <rPh sb="2" eb="7">
      <t>センネツカイシュウガタ</t>
    </rPh>
    <rPh sb="7" eb="10">
      <t>キュウトウキ</t>
    </rPh>
    <phoneticPr fontId="2"/>
  </si>
  <si>
    <t>石油潜熱回収型給湯器</t>
    <rPh sb="0" eb="2">
      <t>セキユ</t>
    </rPh>
    <rPh sb="2" eb="10">
      <t>センネツ</t>
    </rPh>
    <phoneticPr fontId="2"/>
  </si>
  <si>
    <t>電気ヒートポンプ給湯機</t>
    <rPh sb="0" eb="2">
      <t>デンキ</t>
    </rPh>
    <rPh sb="8" eb="11">
      <t>キュウトウキ</t>
    </rPh>
    <phoneticPr fontId="2"/>
  </si>
  <si>
    <t>パネルラジエーター</t>
    <phoneticPr fontId="2"/>
  </si>
  <si>
    <t>軸組工法</t>
    <rPh sb="0" eb="1">
      <t>ジク</t>
    </rPh>
    <rPh sb="1" eb="2">
      <t>グ</t>
    </rPh>
    <rPh sb="2" eb="4">
      <t>コウホウ</t>
    </rPh>
    <phoneticPr fontId="2"/>
  </si>
  <si>
    <t>枠組壁工法　）</t>
    <rPh sb="0" eb="1">
      <t>ワク</t>
    </rPh>
    <rPh sb="1" eb="2">
      <t>ク</t>
    </rPh>
    <rPh sb="2" eb="3">
      <t>カベ</t>
    </rPh>
    <rPh sb="3" eb="5">
      <t>コウホウ</t>
    </rPh>
    <phoneticPr fontId="2"/>
  </si>
  <si>
    <t>設計値</t>
    <rPh sb="0" eb="3">
      <t>セッケイチ</t>
    </rPh>
    <phoneticPr fontId="2"/>
  </si>
  <si>
    <t>再生可能エネルギーと連携した定置型畜電池の設置</t>
    <rPh sb="0" eb="2">
      <t>サイセイ</t>
    </rPh>
    <rPh sb="2" eb="4">
      <t>カノウ</t>
    </rPh>
    <rPh sb="10" eb="12">
      <t>レンケイ</t>
    </rPh>
    <rPh sb="14" eb="16">
      <t>テイチ</t>
    </rPh>
    <rPh sb="16" eb="17">
      <t>カタ</t>
    </rPh>
    <rPh sb="17" eb="18">
      <t>チク</t>
    </rPh>
    <rPh sb="18" eb="20">
      <t>デンチ</t>
    </rPh>
    <rPh sb="21" eb="23">
      <t>セッチ</t>
    </rPh>
    <phoneticPr fontId="2"/>
  </si>
  <si>
    <t>V2H充放電設備の設置</t>
    <rPh sb="3" eb="6">
      <t>ジュウホウデン</t>
    </rPh>
    <rPh sb="6" eb="8">
      <t>セツビ</t>
    </rPh>
    <rPh sb="9" eb="11">
      <t>セッチ</t>
    </rPh>
    <phoneticPr fontId="2"/>
  </si>
  <si>
    <t>←「木造住宅」であればその他項目は必要ありません。</t>
    <rPh sb="2" eb="6">
      <t>モクゾウジュウタク</t>
    </rPh>
    <rPh sb="13" eb="14">
      <t>タ</t>
    </rPh>
    <rPh sb="14" eb="16">
      <t>コウモク</t>
    </rPh>
    <rPh sb="17" eb="19">
      <t>ヒツヨウ</t>
    </rPh>
    <phoneticPr fontId="2"/>
  </si>
  <si>
    <t>０．基本事項</t>
    <rPh sb="2" eb="4">
      <t>キホン</t>
    </rPh>
    <rPh sb="4" eb="6">
      <t>ジコウ</t>
    </rPh>
    <phoneticPr fontId="2"/>
  </si>
  <si>
    <t>用いた計算方法</t>
    <rPh sb="0" eb="1">
      <t>モチ</t>
    </rPh>
    <rPh sb="3" eb="5">
      <t>ケイサン</t>
    </rPh>
    <rPh sb="5" eb="7">
      <t>ホウホウ</t>
    </rPh>
    <phoneticPr fontId="2"/>
  </si>
  <si>
    <t>外皮平均熱貫流率</t>
    <rPh sb="0" eb="2">
      <t>ガイヒ</t>
    </rPh>
    <rPh sb="2" eb="4">
      <t>ヘイキン</t>
    </rPh>
    <rPh sb="4" eb="8">
      <t>ネツカンリュウリツ</t>
    </rPh>
    <phoneticPr fontId="2"/>
  </si>
  <si>
    <t>外皮平均日射熱</t>
    <rPh sb="0" eb="2">
      <t>ガイヒ</t>
    </rPh>
    <rPh sb="2" eb="4">
      <t>ヘイキン</t>
    </rPh>
    <rPh sb="4" eb="7">
      <t>ニッシャネ</t>
    </rPh>
    <phoneticPr fontId="2"/>
  </si>
  <si>
    <t>取得率</t>
    <rPh sb="0" eb="3">
      <t>シュトクリツ</t>
    </rPh>
    <phoneticPr fontId="2"/>
  </si>
  <si>
    <t>住宅・非住宅計算法</t>
    <rPh sb="0" eb="2">
      <t>ジュウタク</t>
    </rPh>
    <rPh sb="3" eb="6">
      <t>ヒ</t>
    </rPh>
    <rPh sb="6" eb="9">
      <t>ケイサンホウ</t>
    </rPh>
    <phoneticPr fontId="2"/>
  </si>
  <si>
    <t>誘導仕様基準</t>
    <rPh sb="0" eb="2">
      <t>ユウドウ</t>
    </rPh>
    <rPh sb="2" eb="4">
      <t>シヨウ</t>
    </rPh>
    <rPh sb="4" eb="6">
      <t>キジュン</t>
    </rPh>
    <phoneticPr fontId="2"/>
  </si>
  <si>
    <t>基準</t>
    <rPh sb="0" eb="2">
      <t>キジュン</t>
    </rPh>
    <phoneticPr fontId="2"/>
  </si>
  <si>
    <t>外皮の熱貫流率の基準に適合</t>
    <rPh sb="0" eb="2">
      <t>ガイヒ</t>
    </rPh>
    <rPh sb="3" eb="7">
      <t>ネツカンリュウ</t>
    </rPh>
    <rPh sb="8" eb="10">
      <t>キジュン</t>
    </rPh>
    <rPh sb="11" eb="13">
      <t>テキゴウ</t>
    </rPh>
    <phoneticPr fontId="2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</si>
  <si>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2"/>
  </si>
  <si>
    <t>緩和措置あり</t>
    <rPh sb="0" eb="4">
      <t>カンワソチ</t>
    </rPh>
    <phoneticPr fontId="2"/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</si>
  <si>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2"/>
  </si>
  <si>
    <t>窓の断熱（2％緩和）</t>
    <rPh sb="0" eb="1">
      <t>マド</t>
    </rPh>
    <rPh sb="2" eb="4">
      <t>ダンネツ</t>
    </rPh>
    <rPh sb="7" eb="9">
      <t>カンワ</t>
    </rPh>
    <phoneticPr fontId="2"/>
  </si>
  <si>
    <t>窓の日射（4％緩和）</t>
    <rPh sb="0" eb="1">
      <t>マド</t>
    </rPh>
    <rPh sb="2" eb="4">
      <t>ニッシャ</t>
    </rPh>
    <rPh sb="7" eb="9">
      <t>カンワ</t>
    </rPh>
    <phoneticPr fontId="2"/>
  </si>
  <si>
    <t>外皮の断熱</t>
    <rPh sb="0" eb="2">
      <t>ガイヒ</t>
    </rPh>
    <rPh sb="3" eb="5">
      <t>ダンネツ</t>
    </rPh>
    <phoneticPr fontId="2"/>
  </si>
  <si>
    <t>性能等</t>
  </si>
  <si>
    <t>開口部の断熱</t>
    <rPh sb="0" eb="3">
      <t>カイコウブ</t>
    </rPh>
    <rPh sb="4" eb="6">
      <t>ダンネツ</t>
    </rPh>
    <phoneticPr fontId="2"/>
  </si>
  <si>
    <r>
      <t>暖房期の平均日射熱取得率の計算値（η</t>
    </r>
    <r>
      <rPr>
        <vertAlign val="subscript"/>
        <sz val="9"/>
        <color theme="1"/>
        <rFont val="ＭＳ Ｐ明朝"/>
        <family val="1"/>
        <charset val="128"/>
      </rPr>
      <t>AH</t>
    </r>
    <r>
      <rPr>
        <sz val="9"/>
        <color theme="1"/>
        <rFont val="ＭＳ Ｐ明朝"/>
        <family val="1"/>
        <charset val="128"/>
      </rPr>
      <t>)</t>
    </r>
    <rPh sb="0" eb="2">
      <t>ダンボウ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3" eb="15">
      <t>ケイサン</t>
    </rPh>
    <rPh sb="15" eb="16">
      <t>チ</t>
    </rPh>
    <phoneticPr fontId="2"/>
  </si>
  <si>
    <t>外皮計算法</t>
    <rPh sb="0" eb="2">
      <t>ガイヒ</t>
    </rPh>
    <rPh sb="2" eb="5">
      <t>ケイサンホウ</t>
    </rPh>
    <phoneticPr fontId="2"/>
  </si>
  <si>
    <t>居室等の</t>
    <rPh sb="0" eb="2">
      <t>キョシツ</t>
    </rPh>
    <rPh sb="2" eb="3">
      <t>トウ</t>
    </rPh>
    <phoneticPr fontId="2"/>
  </si>
  <si>
    <t>面積・構成</t>
  </si>
  <si>
    <t>一次エネルギー計算結果による</t>
    <rPh sb="0" eb="2">
      <t>イチジ</t>
    </rPh>
    <rPh sb="7" eb="9">
      <t>ケイサン</t>
    </rPh>
    <rPh sb="9" eb="11">
      <t>ケッカ</t>
    </rPh>
    <phoneticPr fontId="2"/>
  </si>
  <si>
    <t>通風の利用</t>
    <rPh sb="0" eb="2">
      <t>ツウフウ</t>
    </rPh>
    <rPh sb="3" eb="5">
      <t>リヨウ</t>
    </rPh>
    <phoneticPr fontId="2"/>
  </si>
  <si>
    <t>蓄熱の利用</t>
    <rPh sb="0" eb="2">
      <t>チクネツ</t>
    </rPh>
    <rPh sb="3" eb="5">
      <t>リヨウ</t>
    </rPh>
    <phoneticPr fontId="2"/>
  </si>
  <si>
    <t>床下空間の利用</t>
    <rPh sb="0" eb="2">
      <t>ユカシタ</t>
    </rPh>
    <rPh sb="2" eb="4">
      <t>クウカン</t>
    </rPh>
    <rPh sb="5" eb="7">
      <t>リヨウ</t>
    </rPh>
    <phoneticPr fontId="2"/>
  </si>
  <si>
    <t>設備機器等の仕様</t>
    <rPh sb="0" eb="5">
      <t>セツビキキトウ</t>
    </rPh>
    <rPh sb="6" eb="8">
      <t>シヨウ</t>
    </rPh>
    <phoneticPr fontId="2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</si>
  <si>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2"/>
  </si>
  <si>
    <t>注）下記設備のいずれかを設置した場合のみ</t>
    <rPh sb="0" eb="1">
      <t>チュウ</t>
    </rPh>
    <rPh sb="2" eb="4">
      <t>カキ</t>
    </rPh>
    <rPh sb="4" eb="6">
      <t>セツビ</t>
    </rPh>
    <rPh sb="12" eb="14">
      <t>セッチ</t>
    </rPh>
    <rPh sb="16" eb="18">
      <t>バアイ</t>
    </rPh>
    <phoneticPr fontId="2"/>
  </si>
  <si>
    <t>太陽光発電を採用</t>
    <rPh sb="0" eb="5">
      <t>タイヨウコウハツデン</t>
    </rPh>
    <rPh sb="6" eb="8">
      <t>サイヨウ</t>
    </rPh>
    <phoneticPr fontId="2"/>
  </si>
  <si>
    <t>太陽給湯設備を利用</t>
    <rPh sb="0" eb="2">
      <t>タイヨウ</t>
    </rPh>
    <rPh sb="2" eb="4">
      <t>キュウトウ</t>
    </rPh>
    <rPh sb="4" eb="6">
      <t>セツビ</t>
    </rPh>
    <rPh sb="7" eb="9">
      <t>リヨウ</t>
    </rPh>
    <phoneticPr fontId="2"/>
  </si>
  <si>
    <t>平面図</t>
    <rPh sb="0" eb="3">
      <t>ヘイメンズ</t>
    </rPh>
    <phoneticPr fontId="2"/>
  </si>
  <si>
    <t>・暖房方式</t>
    <rPh sb="1" eb="3">
      <t>ダンボウ</t>
    </rPh>
    <rPh sb="3" eb="5">
      <t>ホウシキ</t>
    </rPh>
    <phoneticPr fontId="2"/>
  </si>
  <si>
    <t>・暖房機器の仕様等</t>
    <rPh sb="1" eb="3">
      <t>ダンボウ</t>
    </rPh>
    <rPh sb="3" eb="5">
      <t>キキ</t>
    </rPh>
    <rPh sb="6" eb="8">
      <t>シヨウ</t>
    </rPh>
    <rPh sb="8" eb="9">
      <t>トウ</t>
    </rPh>
    <phoneticPr fontId="2"/>
  </si>
  <si>
    <t>エネルギー消費効率区分（い）</t>
    <rPh sb="5" eb="7">
      <t>ショウヒ</t>
    </rPh>
    <rPh sb="7" eb="9">
      <t>コウリツ</t>
    </rPh>
    <rPh sb="9" eb="11">
      <t>クブン</t>
    </rPh>
    <phoneticPr fontId="2"/>
  </si>
  <si>
    <t>熱源：ガス潜熱回収型温水給湯機</t>
    <rPh sb="0" eb="2">
      <t>ネツゲン</t>
    </rPh>
    <rPh sb="5" eb="10">
      <t>センネツカ</t>
    </rPh>
    <rPh sb="10" eb="12">
      <t>オンスイ</t>
    </rPh>
    <rPh sb="12" eb="15">
      <t>キュウトウキ</t>
    </rPh>
    <phoneticPr fontId="2"/>
  </si>
  <si>
    <t>熱源：石油潜熱回収型温水暖房機</t>
    <rPh sb="0" eb="2">
      <t>ネツゲン</t>
    </rPh>
    <rPh sb="3" eb="5">
      <t>セキユ</t>
    </rPh>
    <rPh sb="5" eb="7">
      <t>センネツ</t>
    </rPh>
    <rPh sb="7" eb="9">
      <t>カイシュウ</t>
    </rPh>
    <rPh sb="9" eb="10">
      <t>ガタ</t>
    </rPh>
    <rPh sb="10" eb="12">
      <t>オンスイ</t>
    </rPh>
    <rPh sb="12" eb="15">
      <t>ダンボウキ</t>
    </rPh>
    <phoneticPr fontId="2"/>
  </si>
  <si>
    <t>熱源：電気ヒートポンプ温水暖房機（フロン系冷媒）</t>
    <rPh sb="0" eb="2">
      <t>ネツゲン</t>
    </rPh>
    <rPh sb="3" eb="5">
      <t>デンキ</t>
    </rPh>
    <rPh sb="11" eb="13">
      <t>オンスイ</t>
    </rPh>
    <rPh sb="13" eb="16">
      <t>ダンボウキ</t>
    </rPh>
    <rPh sb="20" eb="21">
      <t>ケイ</t>
    </rPh>
    <rPh sb="21" eb="23">
      <t>レイバイ</t>
    </rPh>
    <phoneticPr fontId="2"/>
  </si>
  <si>
    <t>・冷房方式</t>
    <rPh sb="1" eb="3">
      <t>レイボウ</t>
    </rPh>
    <rPh sb="3" eb="5">
      <t>ホウシキ</t>
    </rPh>
    <phoneticPr fontId="2"/>
  </si>
  <si>
    <t>・冷房機器の仕様等</t>
    <rPh sb="1" eb="3">
      <t>レイボウ</t>
    </rPh>
    <rPh sb="3" eb="5">
      <t>キキ</t>
    </rPh>
    <rPh sb="6" eb="8">
      <t>シヨウ</t>
    </rPh>
    <rPh sb="8" eb="9">
      <t>トウ</t>
    </rPh>
    <phoneticPr fontId="2"/>
  </si>
  <si>
    <t>換気設備</t>
    <rPh sb="0" eb="4">
      <t>カンキセツビ</t>
    </rPh>
    <phoneticPr fontId="2"/>
  </si>
  <si>
    <t>・熱交換換気設備の有無</t>
    <rPh sb="1" eb="4">
      <t>ネツコウカン</t>
    </rPh>
    <rPh sb="4" eb="8">
      <t>カンキセツビ</t>
    </rPh>
    <rPh sb="9" eb="11">
      <t>ウム</t>
    </rPh>
    <phoneticPr fontId="2"/>
  </si>
  <si>
    <t>無</t>
    <rPh sb="0" eb="1">
      <t>ナ</t>
    </rPh>
    <phoneticPr fontId="2"/>
  </si>
  <si>
    <t>・換気設備の仕様等</t>
    <rPh sb="1" eb="5">
      <t>カンキセツビ</t>
    </rPh>
    <rPh sb="6" eb="8">
      <t>シヨウ</t>
    </rPh>
    <rPh sb="8" eb="9">
      <t>トウ</t>
    </rPh>
    <phoneticPr fontId="2"/>
  </si>
  <si>
    <t>ダクト式第一種換気設備</t>
    <rPh sb="3" eb="4">
      <t>シキ</t>
    </rPh>
    <rPh sb="4" eb="5">
      <t>ダイ</t>
    </rPh>
    <rPh sb="5" eb="6">
      <t>1</t>
    </rPh>
    <rPh sb="6" eb="7">
      <t>シュ</t>
    </rPh>
    <rPh sb="7" eb="11">
      <t>カンキセツビ</t>
    </rPh>
    <phoneticPr fontId="2"/>
  </si>
  <si>
    <t>ダクト式第二種換気設備</t>
    <rPh sb="4" eb="5">
      <t>ダイ</t>
    </rPh>
    <rPh sb="5" eb="6">
      <t>2</t>
    </rPh>
    <rPh sb="6" eb="7">
      <t>シュ</t>
    </rPh>
    <rPh sb="7" eb="11">
      <t>カンキセツビ</t>
    </rPh>
    <phoneticPr fontId="2"/>
  </si>
  <si>
    <t>ダクト式第三種換気設備</t>
    <rPh sb="4" eb="5">
      <t>ダイ</t>
    </rPh>
    <rPh sb="5" eb="6">
      <t>3</t>
    </rPh>
    <rPh sb="6" eb="7">
      <t>シュ</t>
    </rPh>
    <rPh sb="7" eb="11">
      <t>カンキセツビ</t>
    </rPh>
    <phoneticPr fontId="2"/>
  </si>
  <si>
    <t>壁付け第二種換気設備</t>
    <rPh sb="0" eb="2">
      <t>カベツケ</t>
    </rPh>
    <rPh sb="3" eb="4">
      <t>ダイ</t>
    </rPh>
    <rPh sb="4" eb="5">
      <t>2</t>
    </rPh>
    <rPh sb="5" eb="6">
      <t>シュ</t>
    </rPh>
    <rPh sb="6" eb="10">
      <t>カンキセツビ</t>
    </rPh>
    <phoneticPr fontId="2"/>
  </si>
  <si>
    <t>壁付け第三種換気設備</t>
    <rPh sb="0" eb="2">
      <t>カベツケ</t>
    </rPh>
    <rPh sb="3" eb="4">
      <t>ダイ</t>
    </rPh>
    <rPh sb="4" eb="5">
      <t>3</t>
    </rPh>
    <rPh sb="5" eb="6">
      <t>シュ</t>
    </rPh>
    <rPh sb="6" eb="10">
      <t>カンキセツビ</t>
    </rPh>
    <phoneticPr fontId="2"/>
  </si>
  <si>
    <t>照明設備</t>
    <rPh sb="0" eb="4">
      <t>ショウメイセツビ</t>
    </rPh>
    <phoneticPr fontId="2"/>
  </si>
  <si>
    <t>ダクト式セントラル空調機</t>
    <rPh sb="3" eb="4">
      <t>シキ</t>
    </rPh>
    <rPh sb="9" eb="12">
      <t>クウチョウキ</t>
    </rPh>
    <phoneticPr fontId="2"/>
  </si>
  <si>
    <t>給湯設備</t>
    <rPh sb="0" eb="2">
      <t>キュウトウ</t>
    </rPh>
    <rPh sb="2" eb="4">
      <t>セツビ</t>
    </rPh>
    <phoneticPr fontId="2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</si>
  <si>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2"/>
  </si>
  <si>
    <t>ヘッダー方式　分岐後配管径13A以下</t>
    <rPh sb="4" eb="6">
      <t>ホウシキ</t>
    </rPh>
    <rPh sb="7" eb="10">
      <t>ブンキゴ</t>
    </rPh>
    <rPh sb="10" eb="13">
      <t>ハイカンケイ</t>
    </rPh>
    <rPh sb="16" eb="18">
      <t>イカ</t>
    </rPh>
    <phoneticPr fontId="2"/>
  </si>
  <si>
    <t>浴室シャワー節湯水栓等の使用</t>
    <rPh sb="0" eb="2">
      <t>ヨクシツ</t>
    </rPh>
    <rPh sb="6" eb="8">
      <t>セツユ</t>
    </rPh>
    <rPh sb="8" eb="10">
      <t>スイセン</t>
    </rPh>
    <rPh sb="10" eb="11">
      <t>トウ</t>
    </rPh>
    <rPh sb="12" eb="14">
      <t>シヨウ</t>
    </rPh>
    <phoneticPr fontId="2"/>
  </si>
  <si>
    <t>高断熱浴槽の採用</t>
    <rPh sb="0" eb="5">
      <t>コウダンネツヨクソウ</t>
    </rPh>
    <rPh sb="6" eb="8">
      <t>サイヨウ</t>
    </rPh>
    <phoneticPr fontId="2"/>
  </si>
  <si>
    <t>給湯熱源機の種類</t>
    <rPh sb="0" eb="2">
      <t>キュウトウ</t>
    </rPh>
    <rPh sb="2" eb="5">
      <t>ネツゲンキ</t>
    </rPh>
    <rPh sb="6" eb="8">
      <t>シュルイ</t>
    </rPh>
    <phoneticPr fontId="2"/>
  </si>
  <si>
    <t>全ての照明設備がLED又は同等以上</t>
    <rPh sb="0" eb="1">
      <t>スベ</t>
    </rPh>
    <rPh sb="3" eb="7">
      <t>ショウメイセツビ</t>
    </rPh>
    <rPh sb="11" eb="12">
      <t>マタ</t>
    </rPh>
    <rPh sb="13" eb="17">
      <t>ドウトウイジョウ</t>
    </rPh>
    <phoneticPr fontId="2"/>
  </si>
  <si>
    <t>仕上表</t>
    <rPh sb="0" eb="3">
      <t>シアゲヒョウ</t>
    </rPh>
    <phoneticPr fontId="2"/>
  </si>
  <si>
    <t>第１の１</t>
    <rPh sb="0" eb="1">
      <t>ダイ</t>
    </rPh>
    <phoneticPr fontId="2"/>
  </si>
  <si>
    <t>再生可能エネル</t>
    <rPh sb="0" eb="4">
      <t>サイセイカノウ</t>
    </rPh>
    <phoneticPr fontId="2"/>
  </si>
  <si>
    <t>ギー利用設備の</t>
    <rPh sb="2" eb="4">
      <t>リヨウ</t>
    </rPh>
    <rPh sb="4" eb="6">
      <t>セツビ</t>
    </rPh>
    <phoneticPr fontId="2"/>
  </si>
  <si>
    <t>・再生可能エネルギー利用設備が設けられていること</t>
    <rPh sb="1" eb="5">
      <t>サイセイカノウ</t>
    </rPh>
    <rPh sb="10" eb="12">
      <t>リヨウ</t>
    </rPh>
    <rPh sb="12" eb="14">
      <t>セツビ</t>
    </rPh>
    <rPh sb="15" eb="16">
      <t>モウ</t>
    </rPh>
    <phoneticPr fontId="2"/>
  </si>
  <si>
    <t>太陽光発電設備</t>
    <rPh sb="0" eb="5">
      <t>タイヨウコウハツデン</t>
    </rPh>
    <rPh sb="5" eb="7">
      <t>セツビ</t>
    </rPh>
    <phoneticPr fontId="2"/>
  </si>
  <si>
    <t>低炭素化促進設計一次エネルギー消費量が低炭素化</t>
    <rPh sb="0" eb="4">
      <t>テイタンソカ</t>
    </rPh>
    <rPh sb="4" eb="6">
      <t>ソクシン</t>
    </rPh>
    <rPh sb="6" eb="8">
      <t>セッケイ</t>
    </rPh>
    <rPh sb="8" eb="10">
      <t>イチジ</t>
    </rPh>
    <rPh sb="15" eb="18">
      <t>ショウヒリョウ</t>
    </rPh>
    <rPh sb="19" eb="23">
      <t>テイタンソカ</t>
    </rPh>
    <phoneticPr fontId="2"/>
  </si>
  <si>
    <t>促進基準一次エネルギー消費量を超えないこと</t>
    <rPh sb="0" eb="2">
      <t>ソクシン</t>
    </rPh>
    <rPh sb="2" eb="4">
      <t>キジュン</t>
    </rPh>
    <rPh sb="4" eb="6">
      <t>イチジ</t>
    </rPh>
    <rPh sb="11" eb="14">
      <t>ショウヒリョウ</t>
    </rPh>
    <rPh sb="15" eb="16">
      <t>コ</t>
    </rPh>
    <phoneticPr fontId="2"/>
  </si>
  <si>
    <t>第１の２</t>
    <rPh sb="0" eb="1">
      <t>ダイ</t>
    </rPh>
    <phoneticPr fontId="2"/>
  </si>
  <si>
    <t>１．躯体の外皮性能等</t>
    <rPh sb="2" eb="4">
      <t>クタイ</t>
    </rPh>
    <phoneticPr fontId="2"/>
  </si>
  <si>
    <t>躯体の外皮性能等に係る基本事項</t>
    <rPh sb="0" eb="2">
      <t>クタイ</t>
    </rPh>
    <rPh sb="3" eb="5">
      <t>ガイヒ</t>
    </rPh>
    <phoneticPr fontId="2"/>
  </si>
  <si>
    <t>住宅・非住宅計算法</t>
    <rPh sb="0" eb="2">
      <t>ジュウタク</t>
    </rPh>
    <rPh sb="3" eb="6">
      <t>ヒジュウタク</t>
    </rPh>
    <phoneticPr fontId="2"/>
  </si>
  <si>
    <t>誘導仕様基準</t>
    <rPh sb="0" eb="2">
      <t>ユウドウ</t>
    </rPh>
    <rPh sb="2" eb="4">
      <t>シヨウ</t>
    </rPh>
    <phoneticPr fontId="2"/>
  </si>
  <si>
    <t>２．一次エネルギー消費量</t>
    <rPh sb="2" eb="4">
      <t>イチジ</t>
    </rPh>
    <phoneticPr fontId="2"/>
  </si>
  <si>
    <t>一次エネルギー消費量に係る基本事項</t>
    <rPh sb="0" eb="2">
      <t>イチジ</t>
    </rPh>
    <phoneticPr fontId="2"/>
  </si>
  <si>
    <t>（右記項目のうち1項目以上適合）</t>
    <rPh sb="1" eb="3">
      <t>ウキ</t>
    </rPh>
    <rPh sb="3" eb="5">
      <t>コウモク</t>
    </rPh>
    <rPh sb="9" eb="11">
      <t>コウモク</t>
    </rPh>
    <rPh sb="11" eb="13">
      <t>イジョウ</t>
    </rPh>
    <rPh sb="13" eb="15">
      <t>テキゴウ</t>
    </rPh>
    <phoneticPr fontId="2"/>
  </si>
  <si>
    <t>節水措置</t>
    <rPh sb="0" eb="2">
      <t>セッスイ</t>
    </rPh>
    <rPh sb="2" eb="4">
      <t>ソチ</t>
    </rPh>
    <phoneticPr fontId="2"/>
  </si>
  <si>
    <t>計算書</t>
    <rPh sb="0" eb="3">
      <t>ケイサンショ</t>
    </rPh>
    <phoneticPr fontId="2"/>
  </si>
  <si>
    <t>雨水等の利用</t>
    <rPh sb="0" eb="2">
      <t>ウスイ</t>
    </rPh>
    <rPh sb="2" eb="3">
      <t>トウ</t>
    </rPh>
    <rPh sb="4" eb="6">
      <t>リヨウ</t>
    </rPh>
    <phoneticPr fontId="2"/>
  </si>
  <si>
    <t>一次エネ削減</t>
    <rPh sb="0" eb="2">
      <t>イチジ</t>
    </rPh>
    <rPh sb="4" eb="6">
      <t>サクゲン</t>
    </rPh>
    <phoneticPr fontId="2"/>
  </si>
  <si>
    <t>蓄電池使用</t>
    <rPh sb="0" eb="3">
      <t>チクデンチ</t>
    </rPh>
    <rPh sb="3" eb="5">
      <t>シヨウ</t>
    </rPh>
    <phoneticPr fontId="2"/>
  </si>
  <si>
    <t>対策</t>
    <rPh sb="0" eb="2">
      <t>タイサク</t>
    </rPh>
    <phoneticPr fontId="2"/>
  </si>
  <si>
    <t>面積が屋根面積の２０％以上</t>
    <rPh sb="0" eb="2">
      <t>メンセキ</t>
    </rPh>
    <rPh sb="3" eb="5">
      <t>ヤネ</t>
    </rPh>
    <rPh sb="5" eb="7">
      <t>メンセキ</t>
    </rPh>
    <rPh sb="11" eb="13">
      <t>イジョウ</t>
    </rPh>
    <phoneticPr fontId="2"/>
  </si>
  <si>
    <t>劣化軽減</t>
    <rPh sb="0" eb="2">
      <t>レッカ</t>
    </rPh>
    <rPh sb="2" eb="4">
      <t>ケイゲン</t>
    </rPh>
    <phoneticPr fontId="2"/>
  </si>
  <si>
    <t>木造住宅・建築物</t>
    <rPh sb="0" eb="4">
      <t>モクゾウジュウタク</t>
    </rPh>
    <rPh sb="5" eb="8">
      <t>ケンチクブツ</t>
    </rPh>
    <phoneticPr fontId="2"/>
  </si>
  <si>
    <t>高炉スラグ又はフライアッシュを混和材として利用</t>
  </si>
  <si>
    <t>電気自動車充放電</t>
    <rPh sb="0" eb="5">
      <t>デンキジドウシャ</t>
    </rPh>
    <rPh sb="5" eb="8">
      <t>ジュウホウデン</t>
    </rPh>
    <phoneticPr fontId="2"/>
  </si>
  <si>
    <t>設備の設置</t>
    <rPh sb="0" eb="2">
      <t>セツビ</t>
    </rPh>
    <rPh sb="3" eb="5">
      <t>セッチ</t>
    </rPh>
    <phoneticPr fontId="2"/>
  </si>
  <si>
    <t>該当無し</t>
    <rPh sb="0" eb="2">
      <t>ガイトウ</t>
    </rPh>
    <rPh sb="2" eb="3">
      <t>ナ</t>
    </rPh>
    <phoneticPr fontId="3"/>
  </si>
  <si>
    <t>（低炭素建築物用）</t>
    <rPh sb="1" eb="4">
      <t>テイタンソ</t>
    </rPh>
    <rPh sb="4" eb="7">
      <t>ケンチクブツ</t>
    </rPh>
    <rPh sb="7" eb="8">
      <t>ヨウ</t>
    </rPh>
    <phoneticPr fontId="3"/>
  </si>
  <si>
    <t>構造熱橋部の基準に適合（鉄筋ｺﾝｸﾘｰﾄ造等の場合のみ）</t>
    <rPh sb="0" eb="2">
      <t>コウゾウ</t>
    </rPh>
    <rPh sb="2" eb="4">
      <t>ネッキョウ</t>
    </rPh>
    <rPh sb="4" eb="5">
      <t>ブ</t>
    </rPh>
    <rPh sb="6" eb="8">
      <t>キジュン</t>
    </rPh>
    <rPh sb="9" eb="11">
      <t>テキゴウ</t>
    </rPh>
    <rPh sb="12" eb="14">
      <t>テッキン</t>
    </rPh>
    <rPh sb="21" eb="22">
      <t>トウ</t>
    </rPh>
    <rPh sb="23" eb="25">
      <t>バアイ</t>
    </rPh>
    <phoneticPr fontId="2"/>
  </si>
  <si>
    <t>矩計図</t>
    <rPh sb="0" eb="2">
      <t>カナバカリ</t>
    </rPh>
    <rPh sb="2" eb="3">
      <t>ズ</t>
    </rPh>
    <phoneticPr fontId="2"/>
  </si>
  <si>
    <t>立面図</t>
    <rPh sb="0" eb="3">
      <t>リツメンズ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</si>
</sst>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vertAlign val="subscript"/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indexed="8"/>
      <name val="ＭＳ Ｐ明朝"/>
      <family val="1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游ゴシック"/>
      <family val="3"/>
      <charset val="128"/>
    </font>
    <font>
      <b/>
      <sz val="12"/>
      <color indexed="8"/>
      <name val="ＭＳ 明朝"/>
      <family val="1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2" xfId="0" applyFont="1" applyBorder="1">
      <alignment vertical="center"/>
    </xf>
    <xf numFmtId="20" fontId="6" fillId="0" borderId="0" xfId="0" applyNumberFormat="1" applyFont="1">
      <alignment vertical="center"/>
    </xf>
    <xf numFmtId="0" fontId="6" fillId="0" borderId="24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34" xfId="0" applyFont="1" applyBorder="1">
      <alignment vertical="center"/>
    </xf>
    <xf numFmtId="0" fontId="4" fillId="0" borderId="0" xfId="0" applyFont="1">
      <alignment vertical="center"/>
    </xf>
    <xf numFmtId="0" fontId="4" fillId="0" borderId="23" xfId="0" applyFont="1" applyBorder="1">
      <alignment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76" fontId="7" fillId="0" borderId="9" xfId="0" applyNumberFormat="1" applyFont="1" applyBorder="1">
      <alignment vertical="center"/>
    </xf>
    <xf numFmtId="0" fontId="6" fillId="2" borderId="28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176" fontId="7" fillId="0" borderId="0" xfId="0" applyNumberFormat="1" applyFont="1">
      <alignment vertical="center"/>
    </xf>
    <xf numFmtId="176" fontId="7" fillId="0" borderId="0" xfId="0" applyNumberFormat="1" applyFont="1" applyAlignment="1">
      <alignment horizontal="center" vertical="center"/>
    </xf>
    <xf numFmtId="177" fontId="7" fillId="0" borderId="0" xfId="0" applyNumberFormat="1" applyFont="1">
      <alignment vertical="center"/>
    </xf>
    <xf numFmtId="176" fontId="7" fillId="0" borderId="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35" xfId="0" applyFont="1" applyBorder="1">
      <alignment vertical="center"/>
    </xf>
    <xf numFmtId="176" fontId="7" fillId="0" borderId="5" xfId="0" applyNumberFormat="1" applyFont="1" applyBorder="1">
      <alignment vertical="center"/>
    </xf>
    <xf numFmtId="177" fontId="7" fillId="0" borderId="0" xfId="0" applyNumberFormat="1" applyFont="1" applyAlignment="1">
      <alignment horizontal="center" vertical="center"/>
    </xf>
    <xf numFmtId="177" fontId="7" fillId="0" borderId="5" xfId="0" applyNumberFormat="1" applyFont="1" applyBorder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7" fillId="0" borderId="5" xfId="0" applyFont="1" applyBorder="1">
      <alignment vertical="center"/>
    </xf>
    <xf numFmtId="0" fontId="6" fillId="0" borderId="5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20" fontId="21" fillId="0" borderId="0" xfId="0" applyNumberFormat="1" applyFont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6" fillId="0" borderId="23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15" fillId="0" borderId="7" xfId="0" applyFont="1" applyBorder="1">
      <alignment vertical="center"/>
    </xf>
    <xf numFmtId="0" fontId="15" fillId="0" borderId="0" xfId="0" applyFont="1" applyAlignment="1">
      <alignment vertical="center" shrinkToFit="1"/>
    </xf>
    <xf numFmtId="0" fontId="15" fillId="0" borderId="7" xfId="0" applyFont="1" applyBorder="1" applyAlignment="1">
      <alignment vertical="center" shrinkToFit="1"/>
    </xf>
    <xf numFmtId="0" fontId="13" fillId="0" borderId="0" xfId="0" applyFont="1" applyProtection="1">
      <alignment vertical="center"/>
      <protection locked="0"/>
    </xf>
    <xf numFmtId="0" fontId="16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0" fillId="0" borderId="9" xfId="0" applyBorder="1">
      <alignment vertical="center"/>
    </xf>
    <xf numFmtId="0" fontId="11" fillId="0" borderId="9" xfId="0" applyFont="1" applyBorder="1">
      <alignment vertical="center"/>
    </xf>
    <xf numFmtId="0" fontId="14" fillId="0" borderId="9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5" xfId="0" applyFont="1" applyBorder="1">
      <alignment vertical="center"/>
    </xf>
    <xf numFmtId="0" fontId="10" fillId="0" borderId="2" xfId="0" applyFont="1" applyBorder="1">
      <alignment vertical="center"/>
    </xf>
    <xf numFmtId="0" fontId="0" fillId="0" borderId="2" xfId="0" applyBorder="1">
      <alignment vertical="center"/>
    </xf>
    <xf numFmtId="0" fontId="10" fillId="0" borderId="3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2" xfId="0" applyFont="1" applyBorder="1">
      <alignment vertical="center"/>
    </xf>
    <xf numFmtId="0" fontId="0" fillId="0" borderId="5" xfId="0" applyBorder="1">
      <alignment vertical="center"/>
    </xf>
    <xf numFmtId="0" fontId="15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vertical="center" shrinkToFit="1"/>
    </xf>
    <xf numFmtId="0" fontId="15" fillId="0" borderId="4" xfId="0" applyFont="1" applyBorder="1">
      <alignment vertical="center"/>
    </xf>
    <xf numFmtId="0" fontId="13" fillId="0" borderId="5" xfId="0" applyFont="1" applyBorder="1" applyProtection="1">
      <alignment vertical="center"/>
      <protection locked="0"/>
    </xf>
    <xf numFmtId="0" fontId="16" fillId="0" borderId="5" xfId="0" applyFont="1" applyBorder="1">
      <alignment vertical="center"/>
    </xf>
    <xf numFmtId="0" fontId="16" fillId="0" borderId="4" xfId="0" applyFont="1" applyBorder="1">
      <alignment vertical="center"/>
    </xf>
    <xf numFmtId="0" fontId="15" fillId="0" borderId="2" xfId="0" applyFont="1" applyBorder="1" applyAlignment="1">
      <alignment vertical="center" shrinkToFit="1"/>
    </xf>
    <xf numFmtId="0" fontId="15" fillId="0" borderId="3" xfId="0" applyFont="1" applyBorder="1" applyAlignment="1">
      <alignment vertical="center" shrinkToFit="1"/>
    </xf>
    <xf numFmtId="0" fontId="13" fillId="0" borderId="2" xfId="0" applyFont="1" applyBorder="1" applyProtection="1">
      <alignment vertical="center"/>
      <protection locked="0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2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20" fillId="0" borderId="0" xfId="0" applyFont="1" applyAlignment="1">
      <alignment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77" fontId="21" fillId="2" borderId="5" xfId="0" applyNumberFormat="1" applyFont="1" applyFill="1" applyBorder="1" applyAlignment="1">
      <alignment horizontal="center" vertical="center"/>
    </xf>
    <xf numFmtId="176" fontId="21" fillId="2" borderId="5" xfId="0" applyNumberFormat="1" applyFont="1" applyFill="1" applyBorder="1" applyAlignment="1">
      <alignment horizontal="center" vertical="center"/>
    </xf>
    <xf numFmtId="177" fontId="21" fillId="2" borderId="0" xfId="0" applyNumberFormat="1" applyFont="1" applyFill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17" xfId="0" applyFont="1" applyFill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5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0</xdr:colOff>
      <xdr:row>63</xdr:row>
      <xdr:rowOff>0</xdr:rowOff>
    </xdr:from>
    <xdr:to>
      <xdr:col>51</xdr:col>
      <xdr:colOff>598362</xdr:colOff>
      <xdr:row>68</xdr:row>
      <xdr:rowOff>136413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3D5EDCF-EB12-6F38-54C0-CBF409B65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3739" y="13094804"/>
          <a:ext cx="5534797" cy="1171739"/>
        </a:xfrm>
        <a:prstGeom prst="rect">
          <a:avLst/>
        </a:prstGeom>
      </xdr:spPr>
    </xdr:pic>
    <xdr:clientData/>
  </xdr:twoCellAnchor>
  <xdr:oneCellAnchor>
    <xdr:from>
      <xdr:col>50</xdr:col>
      <xdr:colOff>339587</xdr:colOff>
      <xdr:row>63</xdr:row>
      <xdr:rowOff>24848</xdr:rowOff>
    </xdr:from>
    <xdr:ext cx="1027043" cy="99334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A38C937-8897-DF31-3B1F-265D8CB266C3}"/>
            </a:ext>
          </a:extLst>
        </xdr:cNvPr>
        <xdr:cNvSpPr txBox="1"/>
      </xdr:nvSpPr>
      <xdr:spPr>
        <a:xfrm>
          <a:off x="12142304" y="13119652"/>
          <a:ext cx="1027043" cy="99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太陽光発電設置の場合はどちらもチェック必要です</a:t>
          </a:r>
        </a:p>
      </xdr:txBody>
    </xdr:sp>
    <xdr:clientData/>
  </xdr:oneCellAnchor>
  <xdr:twoCellAnchor>
    <xdr:from>
      <xdr:col>40</xdr:col>
      <xdr:colOff>223631</xdr:colOff>
      <xdr:row>64</xdr:row>
      <xdr:rowOff>16565</xdr:rowOff>
    </xdr:from>
    <xdr:to>
      <xdr:col>41</xdr:col>
      <xdr:colOff>107674</xdr:colOff>
      <xdr:row>66</xdr:row>
      <xdr:rowOff>33130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B88D17B-26E6-A16A-FC36-9A40CCE0D246}"/>
            </a:ext>
          </a:extLst>
        </xdr:cNvPr>
        <xdr:cNvSpPr/>
      </xdr:nvSpPr>
      <xdr:spPr>
        <a:xfrm>
          <a:off x="7777370" y="13318435"/>
          <a:ext cx="289891" cy="43069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615;&#33021;&#35413;&#20385;&#27231;&#38306;&#35036;&#21161;&#12464;&#12521;&#125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MAI-02\&#32202;&#24613;&#26449;&#23665;\My%20Documents\&#24615;&#33021;&#35413;&#20385;&#27231;&#38306;&#35036;&#21161;&#12464;&#12521;&#125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直接人件費算定"/>
      <sheetName val="Sheet1"/>
      <sheetName val="設計手数料"/>
      <sheetName val="建設手数料(共同)"/>
      <sheetName val="建設手数料(戸建)"/>
      <sheetName val="手数料比較(共同住宅等) "/>
      <sheetName val="手数料比較(一戸建て住宅) "/>
    </sheetNames>
    <sheetDataSet>
      <sheetData sheetId="0"/>
      <sheetData sheetId="1"/>
      <sheetData sheetId="2">
        <row r="84">
          <cell r="AF84" t="str">
            <v>床面積</v>
          </cell>
          <cell r="AG84" t="str">
            <v>～500</v>
          </cell>
          <cell r="AH84" t="str">
            <v>500～</v>
          </cell>
          <cell r="AI84" t="str">
            <v>1,000～</v>
          </cell>
          <cell r="AJ84" t="str">
            <v>2,000～</v>
          </cell>
          <cell r="AK84" t="str">
            <v>10,000～</v>
          </cell>
          <cell r="AL84" t="str">
            <v>50,000～</v>
          </cell>
          <cell r="AM84" t="str">
            <v>戸当たり加算</v>
          </cell>
        </row>
        <row r="85">
          <cell r="AH85">
            <v>1000</v>
          </cell>
          <cell r="AI85">
            <v>2000</v>
          </cell>
          <cell r="AJ85">
            <v>10000</v>
          </cell>
          <cell r="AK85">
            <v>50000</v>
          </cell>
        </row>
        <row r="86">
          <cell r="AF86" t="str">
            <v>相談業務</v>
          </cell>
          <cell r="AG86">
            <v>20</v>
          </cell>
          <cell r="AH86">
            <v>30</v>
          </cell>
          <cell r="AI86">
            <v>40</v>
          </cell>
          <cell r="AJ86">
            <v>50</v>
          </cell>
          <cell r="AK86">
            <v>65</v>
          </cell>
          <cell r="AL86">
            <v>75</v>
          </cell>
          <cell r="AM86">
            <v>10</v>
          </cell>
        </row>
        <row r="87">
          <cell r="AF87" t="str">
            <v>設計評価</v>
          </cell>
          <cell r="AG87">
            <v>195</v>
          </cell>
          <cell r="AH87">
            <v>235</v>
          </cell>
          <cell r="AI87">
            <v>515</v>
          </cell>
          <cell r="AJ87">
            <v>1075</v>
          </cell>
          <cell r="AK87">
            <v>2190</v>
          </cell>
          <cell r="AL87">
            <v>4640</v>
          </cell>
          <cell r="AM87">
            <v>60</v>
          </cell>
        </row>
        <row r="88">
          <cell r="AF88" t="str">
            <v>調　　　整</v>
          </cell>
          <cell r="AG88">
            <v>20</v>
          </cell>
          <cell r="AH88">
            <v>30</v>
          </cell>
          <cell r="AI88">
            <v>40</v>
          </cell>
          <cell r="AJ88">
            <v>70</v>
          </cell>
          <cell r="AK88">
            <v>95</v>
          </cell>
          <cell r="AL88">
            <v>120</v>
          </cell>
          <cell r="AM88">
            <v>10</v>
          </cell>
        </row>
        <row r="89">
          <cell r="AF89" t="str">
            <v>事務処理</v>
          </cell>
          <cell r="AG89">
            <v>15</v>
          </cell>
          <cell r="AH89">
            <v>15</v>
          </cell>
          <cell r="AI89">
            <v>15</v>
          </cell>
          <cell r="AJ89">
            <v>15</v>
          </cell>
          <cell r="AK89">
            <v>15</v>
          </cell>
          <cell r="AL89">
            <v>15</v>
          </cell>
          <cell r="AM89">
            <v>10</v>
          </cell>
        </row>
        <row r="90">
          <cell r="AF90" t="str">
            <v>（評価時間計）</v>
          </cell>
          <cell r="AG90">
            <v>250</v>
          </cell>
          <cell r="AH90">
            <v>310</v>
          </cell>
          <cell r="AI90">
            <v>610</v>
          </cell>
          <cell r="AJ90">
            <v>1210</v>
          </cell>
          <cell r="AK90">
            <v>1920</v>
          </cell>
          <cell r="AL90">
            <v>3930</v>
          </cell>
          <cell r="AM90">
            <v>90</v>
          </cell>
        </row>
        <row r="92">
          <cell r="AF92" t="str">
            <v>必須手数料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13000</v>
          </cell>
        </row>
        <row r="93">
          <cell r="AF93" t="str">
            <v>音手数料加算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2000</v>
          </cell>
        </row>
        <row r="94">
          <cell r="AF94" t="str">
            <v>必須+音手数料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直接人件費算定"/>
      <sheetName val="Sheet1"/>
      <sheetName val="設計手数料"/>
      <sheetName val="建設手数料(共同)"/>
      <sheetName val="建設手数料(戸建)"/>
      <sheetName val="手数料比較(共同住宅等) "/>
      <sheetName val="手数料比較(一戸建て住宅) "/>
    </sheetNames>
    <sheetDataSet>
      <sheetData sheetId="0" refreshError="1"/>
      <sheetData sheetId="1" refreshError="1"/>
      <sheetData sheetId="2" refreshError="1">
        <row r="85">
          <cell r="AJ85">
            <v>10000</v>
          </cell>
        </row>
        <row r="86">
          <cell r="AJ86">
            <v>50</v>
          </cell>
        </row>
        <row r="87">
          <cell r="AJ87">
            <v>1075</v>
          </cell>
        </row>
        <row r="88">
          <cell r="AJ88">
            <v>70</v>
          </cell>
        </row>
        <row r="89">
          <cell r="AJ89">
            <v>15</v>
          </cell>
        </row>
        <row r="90">
          <cell r="AJ90">
            <v>1210</v>
          </cell>
        </row>
        <row r="92">
          <cell r="AJ92">
            <v>0</v>
          </cell>
        </row>
        <row r="93">
          <cell r="AJ93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BA101"/>
  <sheetViews>
    <sheetView tabSelected="1" view="pageBreakPreview" topLeftCell="A7" zoomScale="115" zoomScaleNormal="115" zoomScaleSheetLayoutView="115" workbookViewId="0">
      <selection activeCell="P88" sqref="P88"/>
    </sheetView>
  </sheetViews>
  <sheetFormatPr defaultColWidth="9" defaultRowHeight="15.6" customHeight="1"/>
  <cols>
    <col min="1" max="15" width="2.375" style="2" customWidth="1"/>
    <col min="16" max="31" width="2.625" style="2" customWidth="1"/>
    <col min="32" max="40" width="2.375" style="2" customWidth="1"/>
    <col min="41" max="42" width="5.375" style="2" customWidth="1"/>
    <col min="43" max="43" width="27" style="2" hidden="1" customWidth="1"/>
    <col min="44" max="44" width="23.375" style="2" hidden="1" customWidth="1"/>
    <col min="45" max="45" width="17" style="2" hidden="1" customWidth="1"/>
    <col min="46" max="47" width="9" style="2" customWidth="1"/>
    <col min="48" max="16384" width="9" style="2"/>
  </cols>
  <sheetData>
    <row r="1" spans="2:39" ht="15.6" customHeight="1">
      <c r="B1" s="1" t="s">
        <v>2</v>
      </c>
      <c r="J1" s="1" t="s">
        <v>3</v>
      </c>
      <c r="S1" s="160" t="s">
        <v>197</v>
      </c>
    </row>
    <row r="2" spans="2:39" ht="15.6" customHeight="1" thickBot="1"/>
    <row r="3" spans="2:39" ht="18.75" customHeight="1">
      <c r="B3" s="3"/>
      <c r="C3" s="4" t="s">
        <v>4</v>
      </c>
      <c r="D3" s="4"/>
      <c r="E3" s="4"/>
      <c r="F3" s="4"/>
      <c r="G3" s="4"/>
      <c r="H3" s="4"/>
      <c r="I3" s="4"/>
      <c r="J3" s="203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5"/>
    </row>
    <row r="4" spans="2:39" ht="18.75" customHeight="1">
      <c r="B4" s="5"/>
      <c r="C4" s="6" t="s">
        <v>5</v>
      </c>
      <c r="D4" s="6"/>
      <c r="E4" s="6"/>
      <c r="F4" s="6"/>
      <c r="G4" s="6"/>
      <c r="H4" s="6"/>
      <c r="I4" s="6"/>
      <c r="J4" s="206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8"/>
    </row>
    <row r="5" spans="2:39" ht="18.75" customHeight="1">
      <c r="B5" s="5"/>
      <c r="C5" s="6" t="s">
        <v>6</v>
      </c>
      <c r="D5" s="6"/>
      <c r="E5" s="6"/>
      <c r="F5" s="6"/>
      <c r="G5" s="6"/>
      <c r="H5" s="6"/>
      <c r="I5" s="6"/>
      <c r="J5" s="206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8"/>
    </row>
    <row r="6" spans="2:39" ht="18.75" customHeight="1" thickBot="1">
      <c r="B6" s="7"/>
      <c r="C6" s="8" t="s">
        <v>7</v>
      </c>
      <c r="D6" s="8"/>
      <c r="E6" s="8"/>
      <c r="F6" s="8"/>
      <c r="G6" s="8"/>
      <c r="H6" s="8"/>
      <c r="I6" s="8"/>
      <c r="J6" s="9"/>
      <c r="K6" s="8" t="s">
        <v>8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10"/>
    </row>
    <row r="7" spans="2:39" ht="15.6" customHeight="1" thickBot="1"/>
    <row r="8" spans="2:39" ht="15.6" customHeight="1">
      <c r="B8" s="188" t="s">
        <v>9</v>
      </c>
      <c r="C8" s="166"/>
      <c r="D8" s="166"/>
      <c r="E8" s="166"/>
      <c r="F8" s="165" t="s">
        <v>10</v>
      </c>
      <c r="G8" s="166"/>
      <c r="H8" s="166"/>
      <c r="I8" s="167"/>
      <c r="J8" s="166" t="s">
        <v>11</v>
      </c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5" t="s">
        <v>12</v>
      </c>
      <c r="AL8" s="166"/>
      <c r="AM8" s="209"/>
    </row>
    <row r="9" spans="2:39" ht="15.6" customHeight="1" thickBot="1">
      <c r="B9" s="195"/>
      <c r="C9" s="193"/>
      <c r="D9" s="193"/>
      <c r="E9" s="193"/>
      <c r="F9" s="192" t="s">
        <v>13</v>
      </c>
      <c r="G9" s="193"/>
      <c r="H9" s="193"/>
      <c r="I9" s="194"/>
      <c r="J9" s="190" t="s">
        <v>14</v>
      </c>
      <c r="K9" s="191"/>
      <c r="L9" s="191"/>
      <c r="M9" s="191"/>
      <c r="N9" s="191"/>
      <c r="O9" s="191"/>
      <c r="P9" s="190" t="s">
        <v>15</v>
      </c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211"/>
      <c r="AG9" s="190" t="s">
        <v>16</v>
      </c>
      <c r="AH9" s="191"/>
      <c r="AI9" s="191"/>
      <c r="AJ9" s="191"/>
      <c r="AK9" s="192" t="s">
        <v>17</v>
      </c>
      <c r="AL9" s="193"/>
      <c r="AM9" s="210"/>
    </row>
    <row r="10" spans="2:39" ht="16.5" customHeight="1">
      <c r="B10" s="188" t="s">
        <v>111</v>
      </c>
      <c r="C10" s="166"/>
      <c r="D10" s="166"/>
      <c r="E10" s="166"/>
      <c r="F10" s="165" t="s">
        <v>29</v>
      </c>
      <c r="G10" s="166"/>
      <c r="H10" s="166"/>
      <c r="I10" s="167"/>
      <c r="J10" s="11" t="s">
        <v>18</v>
      </c>
      <c r="K10" s="11"/>
      <c r="L10" s="11"/>
      <c r="M10" s="11"/>
      <c r="N10" s="11"/>
      <c r="O10" s="11"/>
      <c r="P10" s="71" t="s">
        <v>1</v>
      </c>
      <c r="Q10" s="11" t="s">
        <v>20</v>
      </c>
      <c r="R10" s="11"/>
      <c r="S10" s="11"/>
      <c r="T10" s="11"/>
      <c r="U10" s="72" t="s">
        <v>1</v>
      </c>
      <c r="V10" s="11" t="s">
        <v>21</v>
      </c>
      <c r="W10" s="11"/>
      <c r="X10" s="11"/>
      <c r="Y10" s="11"/>
      <c r="Z10" s="53" t="s">
        <v>61</v>
      </c>
      <c r="AA10" s="11" t="s">
        <v>22</v>
      </c>
      <c r="AB10" s="11"/>
      <c r="AC10" s="11"/>
      <c r="AD10" s="11"/>
      <c r="AE10" s="11"/>
      <c r="AF10" s="12"/>
      <c r="AG10" s="51" t="s">
        <v>1</v>
      </c>
      <c r="AH10" s="11" t="s">
        <v>0</v>
      </c>
      <c r="AI10" s="11"/>
      <c r="AJ10" s="12"/>
      <c r="AK10" s="31" t="s">
        <v>61</v>
      </c>
      <c r="AL10" s="11" t="s">
        <v>23</v>
      </c>
      <c r="AM10" s="13"/>
    </row>
    <row r="11" spans="2:39" ht="16.5" customHeight="1">
      <c r="B11" s="16"/>
      <c r="F11" s="17"/>
      <c r="I11" s="14"/>
      <c r="P11" s="52" t="s">
        <v>1</v>
      </c>
      <c r="Q11" s="2" t="s">
        <v>24</v>
      </c>
      <c r="U11" s="54" t="s">
        <v>61</v>
      </c>
      <c r="V11" s="2" t="s">
        <v>25</v>
      </c>
      <c r="Z11" s="73" t="s">
        <v>1</v>
      </c>
      <c r="AA11" s="2" t="s">
        <v>26</v>
      </c>
      <c r="AF11" s="14"/>
      <c r="AG11" s="52" t="s">
        <v>1</v>
      </c>
      <c r="AJ11" s="14"/>
      <c r="AK11" s="33" t="s">
        <v>61</v>
      </c>
      <c r="AL11" s="2" t="s">
        <v>28</v>
      </c>
      <c r="AM11" s="15"/>
    </row>
    <row r="12" spans="2:39" ht="16.5" customHeight="1">
      <c r="B12" s="16"/>
      <c r="F12" s="17"/>
      <c r="I12" s="14"/>
      <c r="J12" s="21"/>
      <c r="K12" s="22"/>
      <c r="L12" s="22"/>
      <c r="M12" s="22"/>
      <c r="N12" s="22"/>
      <c r="O12" s="22"/>
      <c r="P12" s="97" t="s">
        <v>1</v>
      </c>
      <c r="Q12" s="22" t="s">
        <v>30</v>
      </c>
      <c r="R12" s="22"/>
      <c r="S12" s="22"/>
      <c r="T12" s="22"/>
      <c r="U12" s="98" t="s">
        <v>1</v>
      </c>
      <c r="V12" s="22" t="s">
        <v>31</v>
      </c>
      <c r="W12" s="22"/>
      <c r="X12" s="22"/>
      <c r="Y12" s="22"/>
      <c r="Z12" s="22"/>
      <c r="AA12" s="22"/>
      <c r="AB12" s="22"/>
      <c r="AC12" s="22"/>
      <c r="AD12" s="22"/>
      <c r="AE12" s="22"/>
      <c r="AF12" s="23"/>
      <c r="AG12" s="37"/>
      <c r="AJ12" s="14"/>
      <c r="AM12" s="15"/>
    </row>
    <row r="13" spans="2:39" ht="16.5" customHeight="1">
      <c r="B13" s="16"/>
      <c r="F13" s="17"/>
      <c r="I13" s="14"/>
      <c r="J13" s="2" t="s">
        <v>137</v>
      </c>
      <c r="P13" s="71" t="s">
        <v>62</v>
      </c>
      <c r="Q13" s="171"/>
      <c r="R13" s="171"/>
      <c r="S13" s="171"/>
      <c r="T13" s="2" t="s">
        <v>64</v>
      </c>
      <c r="U13" s="95" t="s">
        <v>138</v>
      </c>
      <c r="AF13" s="14"/>
      <c r="AG13" s="37"/>
      <c r="AJ13" s="14"/>
      <c r="AM13" s="15"/>
    </row>
    <row r="14" spans="2:39" ht="16.5" customHeight="1">
      <c r="B14" s="16"/>
      <c r="F14" s="17"/>
      <c r="I14" s="14"/>
      <c r="P14" s="71"/>
      <c r="Q14" s="54" t="s">
        <v>19</v>
      </c>
      <c r="R14" s="2" t="s">
        <v>139</v>
      </c>
      <c r="U14" s="73"/>
      <c r="AF14" s="14"/>
      <c r="AG14" s="37"/>
      <c r="AJ14" s="14"/>
      <c r="AM14" s="15"/>
    </row>
    <row r="15" spans="2:39" ht="16.5" customHeight="1">
      <c r="B15" s="16"/>
      <c r="F15" s="17"/>
      <c r="I15" s="14"/>
      <c r="P15" s="71"/>
      <c r="Q15" s="54" t="s">
        <v>19</v>
      </c>
      <c r="R15" s="2" t="s">
        <v>140</v>
      </c>
      <c r="U15" s="73"/>
      <c r="AF15" s="14"/>
      <c r="AG15" s="37"/>
      <c r="AJ15" s="14"/>
      <c r="AM15" s="15"/>
    </row>
    <row r="16" spans="2:39" ht="16.5" customHeight="1">
      <c r="B16" s="16"/>
      <c r="F16" s="17"/>
      <c r="I16" s="14"/>
      <c r="J16" s="18" t="s">
        <v>33</v>
      </c>
      <c r="K16" s="19"/>
      <c r="L16" s="19"/>
      <c r="M16" s="19"/>
      <c r="N16" s="19"/>
      <c r="O16" s="19"/>
      <c r="P16" s="55" t="s">
        <v>1</v>
      </c>
      <c r="Q16" s="19" t="s">
        <v>34</v>
      </c>
      <c r="R16" s="19"/>
      <c r="S16" s="19"/>
      <c r="T16" s="19"/>
      <c r="U16" s="36" t="s">
        <v>62</v>
      </c>
      <c r="V16" s="57" t="s">
        <v>1</v>
      </c>
      <c r="W16" s="19" t="s">
        <v>105</v>
      </c>
      <c r="X16" s="19"/>
      <c r="Y16" s="19"/>
      <c r="Z16" s="19"/>
      <c r="AA16" s="57" t="s">
        <v>61</v>
      </c>
      <c r="AB16" s="19" t="s">
        <v>106</v>
      </c>
      <c r="AC16" s="19"/>
      <c r="AD16" s="19"/>
      <c r="AE16" s="19"/>
      <c r="AF16" s="20"/>
      <c r="AG16" s="37"/>
      <c r="AJ16" s="14"/>
      <c r="AM16" s="15"/>
    </row>
    <row r="17" spans="2:39" ht="16.5" customHeight="1">
      <c r="B17" s="16"/>
      <c r="F17" s="17"/>
      <c r="I17" s="14"/>
      <c r="J17" s="17"/>
      <c r="P17" s="52" t="s">
        <v>61</v>
      </c>
      <c r="Q17" s="2" t="s">
        <v>36</v>
      </c>
      <c r="AF17" s="14"/>
      <c r="AG17" s="37"/>
      <c r="AJ17" s="14"/>
      <c r="AM17" s="15"/>
    </row>
    <row r="18" spans="2:39" ht="16.5" customHeight="1">
      <c r="B18" s="16"/>
      <c r="F18" s="17"/>
      <c r="I18" s="14"/>
      <c r="J18" s="17"/>
      <c r="P18" s="52" t="s">
        <v>61</v>
      </c>
      <c r="Q18" s="2" t="s">
        <v>99</v>
      </c>
      <c r="AF18" s="14"/>
      <c r="AG18" s="37"/>
      <c r="AJ18" s="14"/>
      <c r="AM18" s="15"/>
    </row>
    <row r="19" spans="2:39" ht="16.5" customHeight="1" thickBot="1">
      <c r="B19" s="16"/>
      <c r="F19" s="17"/>
      <c r="I19" s="14"/>
      <c r="J19" s="17"/>
      <c r="P19" s="52" t="s">
        <v>61</v>
      </c>
      <c r="Q19" s="2" t="s">
        <v>37</v>
      </c>
      <c r="AF19" s="14"/>
      <c r="AG19" s="37"/>
      <c r="AJ19" s="14"/>
      <c r="AM19" s="15"/>
    </row>
    <row r="20" spans="2:39" ht="16.5" customHeight="1">
      <c r="B20" s="178" t="s">
        <v>177</v>
      </c>
      <c r="C20" s="179"/>
      <c r="D20" s="179"/>
      <c r="E20" s="180"/>
      <c r="F20" s="182" t="s">
        <v>178</v>
      </c>
      <c r="G20" s="179"/>
      <c r="H20" s="179"/>
      <c r="I20" s="180"/>
      <c r="J20" s="30" t="s">
        <v>112</v>
      </c>
      <c r="K20" s="11"/>
      <c r="L20" s="11"/>
      <c r="M20" s="11"/>
      <c r="N20" s="11"/>
      <c r="O20" s="12"/>
      <c r="P20" s="51" t="s">
        <v>1</v>
      </c>
      <c r="Q20" s="11" t="s">
        <v>116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51" t="s">
        <v>1</v>
      </c>
      <c r="AH20" s="11" t="s">
        <v>0</v>
      </c>
      <c r="AI20" s="11"/>
      <c r="AJ20" s="12"/>
      <c r="AK20" s="31" t="s">
        <v>19</v>
      </c>
      <c r="AL20" s="11" t="s">
        <v>23</v>
      </c>
      <c r="AM20" s="13"/>
    </row>
    <row r="21" spans="2:39" ht="16.5" customHeight="1">
      <c r="B21" s="181"/>
      <c r="C21" s="176"/>
      <c r="D21" s="176"/>
      <c r="E21" s="177"/>
      <c r="F21" s="175"/>
      <c r="G21" s="176"/>
      <c r="H21" s="176"/>
      <c r="I21" s="177"/>
      <c r="J21" s="17"/>
      <c r="O21" s="14"/>
      <c r="P21" s="52" t="s">
        <v>1</v>
      </c>
      <c r="Q21" s="2" t="s">
        <v>117</v>
      </c>
      <c r="AG21" s="52" t="s">
        <v>1</v>
      </c>
      <c r="AH21" s="2" t="s">
        <v>27</v>
      </c>
      <c r="AJ21" s="14"/>
      <c r="AK21" s="33" t="s">
        <v>19</v>
      </c>
      <c r="AL21" s="2" t="s">
        <v>28</v>
      </c>
      <c r="AM21" s="15"/>
    </row>
    <row r="22" spans="2:39" ht="16.5" customHeight="1">
      <c r="B22" s="16"/>
      <c r="F22" s="183"/>
      <c r="G22" s="184"/>
      <c r="H22" s="184"/>
      <c r="I22" s="185"/>
      <c r="J22" s="17"/>
      <c r="O22" s="14"/>
      <c r="P22" s="21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3"/>
      <c r="AG22" s="52" t="s">
        <v>1</v>
      </c>
      <c r="AJ22" s="14"/>
      <c r="AM22" s="15"/>
    </row>
    <row r="23" spans="2:39" ht="16.5" customHeight="1">
      <c r="B23" s="16"/>
      <c r="F23" s="172" t="s">
        <v>179</v>
      </c>
      <c r="G23" s="173"/>
      <c r="H23" s="173"/>
      <c r="I23" s="174"/>
      <c r="J23" s="18" t="s">
        <v>113</v>
      </c>
      <c r="K23" s="19"/>
      <c r="L23" s="19"/>
      <c r="M23" s="19"/>
      <c r="N23" s="19"/>
      <c r="O23" s="20"/>
      <c r="P23" s="17" t="s">
        <v>63</v>
      </c>
      <c r="W23" s="33"/>
      <c r="X23" s="63"/>
      <c r="Y23" s="33"/>
      <c r="Z23" s="63"/>
      <c r="AA23" s="63"/>
      <c r="AB23" s="63"/>
      <c r="AC23" s="33"/>
      <c r="AG23" s="55" t="s">
        <v>1</v>
      </c>
      <c r="AH23" s="19" t="s">
        <v>0</v>
      </c>
      <c r="AI23" s="19"/>
      <c r="AJ23" s="20"/>
      <c r="AM23" s="15"/>
    </row>
    <row r="24" spans="2:39" ht="16.5" customHeight="1">
      <c r="B24" s="16"/>
      <c r="F24" s="175"/>
      <c r="G24" s="176"/>
      <c r="H24" s="176"/>
      <c r="I24" s="177"/>
      <c r="J24" s="17"/>
      <c r="O24" s="14"/>
      <c r="P24" s="21"/>
      <c r="Q24" s="22"/>
      <c r="R24" s="22"/>
      <c r="S24" s="22"/>
      <c r="T24" s="22"/>
      <c r="U24" s="22" t="s">
        <v>107</v>
      </c>
      <c r="V24" s="22"/>
      <c r="W24" s="40"/>
      <c r="X24" s="75"/>
      <c r="Y24" s="40" t="s">
        <v>62</v>
      </c>
      <c r="Z24" s="197"/>
      <c r="AA24" s="197"/>
      <c r="AB24" s="197"/>
      <c r="AC24" s="40" t="s">
        <v>64</v>
      </c>
      <c r="AD24" s="22" t="s">
        <v>65</v>
      </c>
      <c r="AE24" s="22"/>
      <c r="AF24" s="23"/>
      <c r="AG24" s="52" t="s">
        <v>1</v>
      </c>
      <c r="AH24" s="2" t="s">
        <v>27</v>
      </c>
      <c r="AJ24" s="14"/>
      <c r="AM24" s="15"/>
    </row>
    <row r="25" spans="2:39" ht="16.5" customHeight="1">
      <c r="B25" s="16"/>
      <c r="F25" s="164"/>
      <c r="G25" s="162"/>
      <c r="H25" s="162"/>
      <c r="I25" s="163"/>
      <c r="J25" s="18" t="s">
        <v>114</v>
      </c>
      <c r="K25" s="19"/>
      <c r="L25" s="19"/>
      <c r="M25" s="19"/>
      <c r="N25" s="19"/>
      <c r="O25" s="20"/>
      <c r="P25" s="17" t="s">
        <v>100</v>
      </c>
      <c r="X25" s="65"/>
      <c r="Y25" s="33"/>
      <c r="Z25" s="65"/>
      <c r="AA25" s="65"/>
      <c r="AB25" s="65"/>
      <c r="AC25" s="33"/>
      <c r="AG25" s="52" t="s">
        <v>1</v>
      </c>
      <c r="AH25" s="2" t="s">
        <v>32</v>
      </c>
      <c r="AJ25" s="14"/>
      <c r="AM25" s="15"/>
    </row>
    <row r="26" spans="2:39" ht="16.5" customHeight="1">
      <c r="B26" s="16"/>
      <c r="F26" s="164"/>
      <c r="G26" s="162"/>
      <c r="H26" s="162"/>
      <c r="I26" s="163"/>
      <c r="J26" s="17" t="s">
        <v>115</v>
      </c>
      <c r="O26" s="14"/>
      <c r="U26" s="2" t="s">
        <v>107</v>
      </c>
      <c r="X26" s="65"/>
      <c r="Y26" s="33" t="s">
        <v>62</v>
      </c>
      <c r="Z26" s="198"/>
      <c r="AA26" s="198"/>
      <c r="AB26" s="198"/>
      <c r="AC26" s="33" t="s">
        <v>64</v>
      </c>
      <c r="AD26" s="2" t="s">
        <v>66</v>
      </c>
      <c r="AG26" s="52" t="s">
        <v>1</v>
      </c>
      <c r="AH26" s="2" t="s">
        <v>35</v>
      </c>
      <c r="AJ26" s="14"/>
      <c r="AM26" s="15"/>
    </row>
    <row r="27" spans="2:39" ht="16.5" customHeight="1">
      <c r="B27" s="16"/>
      <c r="F27" s="37"/>
      <c r="G27" s="33"/>
      <c r="H27" s="33"/>
      <c r="I27" s="38"/>
      <c r="J27" s="17"/>
      <c r="O27" s="14"/>
      <c r="P27" s="17" t="s">
        <v>128</v>
      </c>
      <c r="X27" s="65"/>
      <c r="Y27" s="33"/>
      <c r="Z27" s="76"/>
      <c r="AA27" s="76"/>
      <c r="AB27" s="76"/>
      <c r="AC27" s="33"/>
      <c r="AG27" s="52"/>
      <c r="AJ27" s="14"/>
      <c r="AM27" s="15"/>
    </row>
    <row r="28" spans="2:39" ht="16.5" customHeight="1">
      <c r="B28" s="16"/>
      <c r="F28" s="168"/>
      <c r="G28" s="169"/>
      <c r="H28" s="169"/>
      <c r="I28" s="170"/>
      <c r="J28" s="21"/>
      <c r="K28" s="22"/>
      <c r="L28" s="22"/>
      <c r="M28" s="22"/>
      <c r="N28" s="22"/>
      <c r="O28" s="23"/>
      <c r="P28" s="22"/>
      <c r="Q28" s="22"/>
      <c r="R28" s="22"/>
      <c r="S28" s="22"/>
      <c r="T28" s="22"/>
      <c r="U28" s="22" t="s">
        <v>107</v>
      </c>
      <c r="V28" s="22"/>
      <c r="W28" s="22"/>
      <c r="X28" s="77"/>
      <c r="Y28" s="40" t="s">
        <v>62</v>
      </c>
      <c r="Z28" s="196"/>
      <c r="AA28" s="196"/>
      <c r="AB28" s="196"/>
      <c r="AC28" s="40" t="s">
        <v>64</v>
      </c>
      <c r="AD28" s="22" t="s">
        <v>66</v>
      </c>
      <c r="AE28" s="22"/>
      <c r="AF28" s="22"/>
      <c r="AG28" s="52"/>
      <c r="AJ28" s="14"/>
      <c r="AM28" s="15"/>
    </row>
    <row r="29" spans="2:39" ht="16.5" customHeight="1">
      <c r="B29" s="16"/>
      <c r="F29" s="172" t="s">
        <v>180</v>
      </c>
      <c r="G29" s="173"/>
      <c r="H29" s="173"/>
      <c r="I29" s="174"/>
      <c r="J29" s="17" t="s">
        <v>125</v>
      </c>
      <c r="O29" s="14"/>
      <c r="P29" s="52" t="s">
        <v>1</v>
      </c>
      <c r="Q29" s="2" t="s">
        <v>119</v>
      </c>
      <c r="W29" s="33"/>
      <c r="X29" s="63"/>
      <c r="Y29" s="33"/>
      <c r="Z29" s="64"/>
      <c r="AA29" s="64"/>
      <c r="AB29" s="64"/>
      <c r="AC29" s="33"/>
      <c r="AF29" s="14"/>
      <c r="AG29" s="37"/>
      <c r="AJ29" s="14"/>
      <c r="AK29" s="17"/>
      <c r="AM29" s="15"/>
    </row>
    <row r="30" spans="2:39" ht="16.5" customHeight="1">
      <c r="B30" s="16"/>
      <c r="F30" s="175"/>
      <c r="G30" s="176"/>
      <c r="H30" s="176"/>
      <c r="I30" s="177"/>
      <c r="J30" s="17" t="s">
        <v>126</v>
      </c>
      <c r="O30" s="14"/>
      <c r="P30" s="52" t="s">
        <v>19</v>
      </c>
      <c r="Q30" s="2" t="s">
        <v>120</v>
      </c>
      <c r="W30" s="33"/>
      <c r="X30" s="63"/>
      <c r="Y30" s="33"/>
      <c r="Z30" s="64"/>
      <c r="AA30" s="64"/>
      <c r="AB30" s="64"/>
      <c r="AC30" s="33"/>
      <c r="AF30" s="14"/>
      <c r="AG30" s="37"/>
      <c r="AJ30" s="14"/>
      <c r="AM30" s="15"/>
    </row>
    <row r="31" spans="2:39" ht="16.5" customHeight="1">
      <c r="B31" s="16"/>
      <c r="F31" s="37"/>
      <c r="G31" s="33"/>
      <c r="H31" s="33"/>
      <c r="I31" s="38"/>
      <c r="J31" s="17"/>
      <c r="O31" s="14"/>
      <c r="P31" s="52" t="s">
        <v>19</v>
      </c>
      <c r="Q31" s="2" t="s">
        <v>198</v>
      </c>
      <c r="W31" s="33"/>
      <c r="X31" s="63"/>
      <c r="Y31" s="33"/>
      <c r="Z31" s="64"/>
      <c r="AA31" s="64"/>
      <c r="AB31" s="64"/>
      <c r="AC31" s="33"/>
      <c r="AF31" s="14"/>
      <c r="AG31" s="37"/>
      <c r="AJ31" s="14"/>
      <c r="AM31" s="15"/>
    </row>
    <row r="32" spans="2:39" ht="16.5" customHeight="1">
      <c r="B32" s="16"/>
      <c r="F32" s="37"/>
      <c r="G32" s="33"/>
      <c r="H32" s="33"/>
      <c r="I32" s="38"/>
      <c r="J32" s="18" t="s">
        <v>127</v>
      </c>
      <c r="K32" s="19"/>
      <c r="L32" s="19"/>
      <c r="M32" s="19"/>
      <c r="N32" s="19"/>
      <c r="O32" s="20"/>
      <c r="P32" s="55" t="s">
        <v>1</v>
      </c>
      <c r="Q32" s="19" t="s">
        <v>121</v>
      </c>
      <c r="R32" s="19"/>
      <c r="S32" s="19"/>
      <c r="T32" s="19"/>
      <c r="U32" s="19"/>
      <c r="V32" s="19"/>
      <c r="W32" s="36"/>
      <c r="X32" s="60"/>
      <c r="Y32" s="36"/>
      <c r="Z32" s="66"/>
      <c r="AA32" s="66"/>
      <c r="AB32" s="66"/>
      <c r="AC32" s="36"/>
      <c r="AD32" s="19"/>
      <c r="AE32" s="19"/>
      <c r="AF32" s="20"/>
      <c r="AG32" s="37"/>
      <c r="AJ32" s="14"/>
      <c r="AM32" s="15"/>
    </row>
    <row r="33" spans="2:43" ht="16.5" customHeight="1">
      <c r="B33" s="16"/>
      <c r="F33" s="37"/>
      <c r="G33" s="33"/>
      <c r="H33" s="33"/>
      <c r="I33" s="38"/>
      <c r="J33" s="17" t="s">
        <v>126</v>
      </c>
      <c r="O33" s="14"/>
      <c r="Q33" s="54" t="s">
        <v>19</v>
      </c>
      <c r="R33" s="2" t="s">
        <v>122</v>
      </c>
      <c r="W33" s="33"/>
      <c r="X33" s="63"/>
      <c r="Y33" s="33"/>
      <c r="Z33" s="64"/>
      <c r="AA33" s="64"/>
      <c r="AB33" s="64"/>
      <c r="AC33" s="33"/>
      <c r="AF33" s="14"/>
      <c r="AG33" s="37"/>
      <c r="AJ33" s="14"/>
      <c r="AM33" s="15"/>
    </row>
    <row r="34" spans="2:43" ht="16.5" customHeight="1" thickBot="1">
      <c r="B34" s="24"/>
      <c r="C34" s="25"/>
      <c r="D34" s="25"/>
      <c r="E34" s="25"/>
      <c r="F34" s="192"/>
      <c r="G34" s="193"/>
      <c r="H34" s="193"/>
      <c r="I34" s="194"/>
      <c r="J34" s="26"/>
      <c r="K34" s="25"/>
      <c r="L34" s="25"/>
      <c r="M34" s="25"/>
      <c r="N34" s="25"/>
      <c r="O34" s="27"/>
      <c r="P34" s="25"/>
      <c r="Q34" s="61" t="s">
        <v>19</v>
      </c>
      <c r="R34" s="25" t="s">
        <v>123</v>
      </c>
      <c r="S34" s="25"/>
      <c r="T34" s="25"/>
      <c r="U34" s="25"/>
      <c r="V34" s="25"/>
      <c r="W34" s="25"/>
      <c r="X34" s="61" t="s">
        <v>19</v>
      </c>
      <c r="Y34" s="25" t="s">
        <v>124</v>
      </c>
      <c r="Z34" s="25"/>
      <c r="AA34" s="25"/>
      <c r="AB34" s="25"/>
      <c r="AC34" s="25"/>
      <c r="AD34" s="25"/>
      <c r="AE34" s="25"/>
      <c r="AF34" s="27"/>
      <c r="AG34" s="26"/>
      <c r="AH34" s="25"/>
      <c r="AI34" s="25"/>
      <c r="AJ34" s="27"/>
      <c r="AK34" s="25"/>
      <c r="AL34" s="25"/>
      <c r="AM34" s="28"/>
    </row>
    <row r="35" spans="2:43" ht="16.5" customHeight="1">
      <c r="B35" s="178" t="s">
        <v>181</v>
      </c>
      <c r="C35" s="179"/>
      <c r="D35" s="179"/>
      <c r="E35" s="180"/>
      <c r="F35" s="182" t="s">
        <v>182</v>
      </c>
      <c r="G35" s="179"/>
      <c r="H35" s="179"/>
      <c r="I35" s="180"/>
      <c r="J35" s="30" t="s">
        <v>112</v>
      </c>
      <c r="K35" s="11"/>
      <c r="L35" s="11"/>
      <c r="M35" s="11"/>
      <c r="N35" s="11"/>
      <c r="O35" s="11"/>
      <c r="P35" s="51" t="s">
        <v>1</v>
      </c>
      <c r="Q35" s="11" t="s">
        <v>116</v>
      </c>
      <c r="R35" s="11"/>
      <c r="S35" s="11"/>
      <c r="T35" s="11"/>
      <c r="U35" s="11"/>
      <c r="V35" s="11"/>
      <c r="W35" s="11"/>
      <c r="X35" s="31"/>
      <c r="Y35" s="11"/>
      <c r="Z35" s="11"/>
      <c r="AA35" s="11"/>
      <c r="AB35" s="11"/>
      <c r="AC35" s="11"/>
      <c r="AD35" s="11"/>
      <c r="AE35" s="11"/>
      <c r="AF35" s="12"/>
      <c r="AG35" s="51" t="s">
        <v>1</v>
      </c>
      <c r="AH35" s="11" t="s">
        <v>0</v>
      </c>
      <c r="AI35" s="11"/>
      <c r="AJ35" s="12"/>
      <c r="AK35" s="31" t="s">
        <v>19</v>
      </c>
      <c r="AL35" s="11" t="s">
        <v>23</v>
      </c>
      <c r="AM35" s="13"/>
    </row>
    <row r="36" spans="2:43" ht="16.5" customHeight="1">
      <c r="B36" s="181"/>
      <c r="C36" s="176"/>
      <c r="D36" s="176"/>
      <c r="E36" s="177"/>
      <c r="F36" s="175"/>
      <c r="G36" s="176"/>
      <c r="H36" s="176"/>
      <c r="I36" s="177"/>
      <c r="P36" s="52" t="s">
        <v>1</v>
      </c>
      <c r="Q36" s="2" t="s">
        <v>117</v>
      </c>
      <c r="X36" s="33"/>
      <c r="AF36" s="14"/>
      <c r="AG36" s="52" t="s">
        <v>1</v>
      </c>
      <c r="AH36" s="2" t="s">
        <v>27</v>
      </c>
      <c r="AJ36" s="14"/>
      <c r="AK36" s="33" t="s">
        <v>19</v>
      </c>
      <c r="AL36" s="2" t="s">
        <v>28</v>
      </c>
      <c r="AM36" s="15"/>
    </row>
    <row r="37" spans="2:43" ht="16.5" customHeight="1">
      <c r="B37" s="181"/>
      <c r="C37" s="176"/>
      <c r="D37" s="176"/>
      <c r="E37" s="177"/>
      <c r="F37" s="183"/>
      <c r="G37" s="184"/>
      <c r="H37" s="184"/>
      <c r="I37" s="185"/>
      <c r="J37" s="22"/>
      <c r="K37" s="22"/>
      <c r="L37" s="22"/>
      <c r="M37" s="22"/>
      <c r="N37" s="22"/>
      <c r="O37" s="23"/>
      <c r="P37" s="22"/>
      <c r="Q37" s="40"/>
      <c r="R37" s="22"/>
      <c r="S37" s="22"/>
      <c r="T37" s="22"/>
      <c r="U37" s="22"/>
      <c r="V37" s="22"/>
      <c r="W37" s="22"/>
      <c r="X37" s="40"/>
      <c r="Y37" s="22"/>
      <c r="Z37" s="22"/>
      <c r="AA37" s="22"/>
      <c r="AB37" s="22"/>
      <c r="AC37" s="22"/>
      <c r="AD37" s="22"/>
      <c r="AE37" s="22"/>
      <c r="AF37" s="23"/>
      <c r="AG37" s="56" t="s">
        <v>1</v>
      </c>
      <c r="AH37" s="22"/>
      <c r="AI37" s="22"/>
      <c r="AJ37" s="23"/>
      <c r="AK37" s="22"/>
      <c r="AL37" s="22"/>
      <c r="AM37" s="74"/>
    </row>
    <row r="38" spans="2:43" ht="16.5" customHeight="1">
      <c r="B38" s="16"/>
      <c r="E38" s="14"/>
      <c r="F38" s="172" t="s">
        <v>179</v>
      </c>
      <c r="G38" s="173"/>
      <c r="H38" s="173"/>
      <c r="I38" s="174"/>
      <c r="J38" s="2" t="s">
        <v>129</v>
      </c>
      <c r="P38" s="52" t="s">
        <v>1</v>
      </c>
      <c r="Q38" s="2" t="s">
        <v>132</v>
      </c>
      <c r="T38" s="33"/>
      <c r="U38" s="63"/>
      <c r="V38" s="63"/>
      <c r="W38" s="63"/>
      <c r="AF38" s="14"/>
      <c r="AG38" s="52" t="s">
        <v>1</v>
      </c>
      <c r="AH38" s="2" t="s">
        <v>0</v>
      </c>
      <c r="AJ38" s="14"/>
      <c r="AK38" s="33" t="s">
        <v>61</v>
      </c>
      <c r="AL38" s="2" t="s">
        <v>23</v>
      </c>
      <c r="AM38" s="15"/>
    </row>
    <row r="39" spans="2:43" ht="16.5" customHeight="1">
      <c r="B39" s="16"/>
      <c r="E39" s="14"/>
      <c r="F39" s="175"/>
      <c r="G39" s="176"/>
      <c r="H39" s="176"/>
      <c r="I39" s="177"/>
      <c r="P39" s="39"/>
      <c r="Q39" s="22"/>
      <c r="AF39" s="14"/>
      <c r="AG39" s="52" t="s">
        <v>1</v>
      </c>
      <c r="AJ39" s="14"/>
      <c r="AK39" s="33" t="s">
        <v>61</v>
      </c>
      <c r="AL39" s="2" t="s">
        <v>28</v>
      </c>
      <c r="AM39" s="15"/>
    </row>
    <row r="40" spans="2:43" ht="16.5" customHeight="1">
      <c r="B40" s="16"/>
      <c r="E40" s="14"/>
      <c r="F40" s="17"/>
      <c r="I40" s="14"/>
      <c r="J40" s="18" t="s">
        <v>130</v>
      </c>
      <c r="K40" s="19"/>
      <c r="L40" s="19"/>
      <c r="M40" s="19"/>
      <c r="N40" s="19"/>
      <c r="O40" s="19"/>
      <c r="P40" s="52" t="s">
        <v>1</v>
      </c>
      <c r="Q40" s="2" t="s">
        <v>132</v>
      </c>
      <c r="R40" s="60"/>
      <c r="S40" s="60"/>
      <c r="T40" s="60"/>
      <c r="U40" s="19"/>
      <c r="V40" s="19"/>
      <c r="W40" s="36"/>
      <c r="X40" s="60"/>
      <c r="Y40" s="60"/>
      <c r="Z40" s="60"/>
      <c r="AA40" s="19"/>
      <c r="AB40" s="19"/>
      <c r="AC40" s="19"/>
      <c r="AD40" s="19"/>
      <c r="AE40" s="19"/>
      <c r="AF40" s="20"/>
      <c r="AG40" s="55" t="s">
        <v>1</v>
      </c>
      <c r="AH40" s="19" t="s">
        <v>38</v>
      </c>
      <c r="AI40" s="19"/>
      <c r="AJ40" s="20"/>
      <c r="AM40" s="15"/>
    </row>
    <row r="41" spans="2:43" ht="16.5" customHeight="1">
      <c r="B41" s="32"/>
      <c r="C41" s="33"/>
      <c r="D41" s="33"/>
      <c r="E41" s="33"/>
      <c r="F41" s="17"/>
      <c r="I41" s="14"/>
      <c r="J41" s="17" t="s">
        <v>131</v>
      </c>
      <c r="O41" s="14"/>
      <c r="P41" s="37"/>
      <c r="Q41" s="83"/>
      <c r="R41" s="84"/>
      <c r="S41" s="84"/>
      <c r="T41" s="84"/>
      <c r="W41" s="33"/>
      <c r="X41" s="84"/>
      <c r="Y41" s="33"/>
      <c r="Z41" s="33"/>
      <c r="AA41" s="33"/>
      <c r="AB41" s="33"/>
      <c r="AC41" s="84"/>
      <c r="AD41" s="33"/>
      <c r="AE41" s="85"/>
      <c r="AF41" s="78"/>
      <c r="AG41" s="52" t="s">
        <v>1</v>
      </c>
      <c r="AH41" s="2" t="s">
        <v>141</v>
      </c>
      <c r="AJ41" s="14"/>
      <c r="AM41" s="15"/>
    </row>
    <row r="42" spans="2:43" ht="16.5" customHeight="1">
      <c r="B42" s="32"/>
      <c r="C42" s="33"/>
      <c r="D42" s="33"/>
      <c r="E42" s="33"/>
      <c r="F42" s="17"/>
      <c r="I42" s="14"/>
      <c r="J42" s="21"/>
      <c r="K42" s="22"/>
      <c r="L42" s="22"/>
      <c r="M42" s="22"/>
      <c r="N42" s="22"/>
      <c r="O42" s="22"/>
      <c r="P42" s="39"/>
      <c r="Q42" s="88"/>
      <c r="R42" s="89"/>
      <c r="S42" s="89"/>
      <c r="T42" s="89"/>
      <c r="U42" s="22"/>
      <c r="V42" s="22"/>
      <c r="W42" s="40"/>
      <c r="X42" s="89"/>
      <c r="Y42" s="40"/>
      <c r="Z42" s="40"/>
      <c r="AA42" s="40"/>
      <c r="AB42" s="40"/>
      <c r="AC42" s="89"/>
      <c r="AD42" s="40"/>
      <c r="AE42" s="90"/>
      <c r="AF42" s="91"/>
      <c r="AG42" s="56" t="s">
        <v>1</v>
      </c>
      <c r="AH42" s="22"/>
      <c r="AI42" s="22"/>
      <c r="AJ42" s="23"/>
      <c r="AM42" s="15"/>
    </row>
    <row r="43" spans="2:43" ht="16.5" customHeight="1">
      <c r="B43" s="16"/>
      <c r="F43" s="17"/>
      <c r="I43" s="14"/>
      <c r="J43" s="41" t="s">
        <v>133</v>
      </c>
      <c r="K43" s="6"/>
      <c r="L43" s="6"/>
      <c r="M43" s="6"/>
      <c r="N43" s="6"/>
      <c r="O43" s="6"/>
      <c r="P43" s="52" t="s">
        <v>1</v>
      </c>
      <c r="Q43" s="2" t="s">
        <v>132</v>
      </c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43"/>
      <c r="AF43" s="42"/>
      <c r="AG43" s="55" t="s">
        <v>1</v>
      </c>
      <c r="AH43" s="19" t="s">
        <v>0</v>
      </c>
      <c r="AJ43" s="14"/>
      <c r="AK43" s="33"/>
      <c r="AM43" s="15"/>
    </row>
    <row r="44" spans="2:43" ht="16.5" customHeight="1">
      <c r="B44" s="16"/>
      <c r="F44" s="17"/>
      <c r="I44" s="14"/>
      <c r="J44" s="41" t="s">
        <v>134</v>
      </c>
      <c r="K44" s="6"/>
      <c r="L44" s="6"/>
      <c r="M44" s="6"/>
      <c r="N44" s="6"/>
      <c r="O44" s="6"/>
      <c r="P44" s="96" t="s">
        <v>1</v>
      </c>
      <c r="Q44" s="6" t="s">
        <v>132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43"/>
      <c r="AC44" s="93"/>
      <c r="AD44" s="93"/>
      <c r="AE44" s="93"/>
      <c r="AF44" s="94"/>
      <c r="AG44" s="52" t="s">
        <v>1</v>
      </c>
      <c r="AJ44" s="14"/>
      <c r="AK44" s="33"/>
      <c r="AM44" s="15"/>
    </row>
    <row r="45" spans="2:43" ht="16.5" customHeight="1">
      <c r="B45" s="16"/>
      <c r="F45" s="17"/>
      <c r="I45" s="14"/>
      <c r="J45" s="21" t="s">
        <v>135</v>
      </c>
      <c r="K45" s="22"/>
      <c r="L45" s="22"/>
      <c r="M45" s="22"/>
      <c r="N45" s="22"/>
      <c r="O45" s="22"/>
      <c r="P45" s="96" t="s">
        <v>1</v>
      </c>
      <c r="Q45" s="6" t="s">
        <v>132</v>
      </c>
      <c r="R45" s="22"/>
      <c r="S45" s="22"/>
      <c r="T45" s="22"/>
      <c r="U45" s="22"/>
      <c r="V45" s="22"/>
      <c r="W45" s="22"/>
      <c r="X45" s="22"/>
      <c r="Y45" s="22"/>
      <c r="Z45" s="79"/>
      <c r="AA45" s="79"/>
      <c r="AB45" s="79"/>
      <c r="AC45" s="40"/>
      <c r="AD45" s="80"/>
      <c r="AE45" s="80"/>
      <c r="AF45" s="81"/>
      <c r="AG45" s="39"/>
      <c r="AH45" s="22"/>
      <c r="AI45" s="22"/>
      <c r="AJ45" s="23"/>
      <c r="AM45" s="15"/>
      <c r="AP45" s="29"/>
    </row>
    <row r="46" spans="2:43" ht="16.5" customHeight="1">
      <c r="B46" s="16"/>
      <c r="F46" s="17"/>
      <c r="I46" s="14"/>
      <c r="J46" s="18" t="s">
        <v>136</v>
      </c>
      <c r="K46" s="19"/>
      <c r="L46" s="19"/>
      <c r="M46" s="19"/>
      <c r="N46" s="19"/>
      <c r="O46" s="19"/>
      <c r="P46" s="52" t="s">
        <v>1</v>
      </c>
      <c r="Q46" s="2" t="s">
        <v>132</v>
      </c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36"/>
      <c r="AF46" s="20"/>
      <c r="AG46" s="55" t="s">
        <v>1</v>
      </c>
      <c r="AH46" s="19" t="s">
        <v>69</v>
      </c>
      <c r="AI46" s="19"/>
      <c r="AJ46" s="20"/>
      <c r="AK46" s="33"/>
      <c r="AM46" s="15"/>
      <c r="AP46" s="29"/>
      <c r="AQ46" s="29"/>
    </row>
    <row r="47" spans="2:43" ht="16.5" customHeight="1">
      <c r="B47" s="16"/>
      <c r="F47" s="17"/>
      <c r="I47" s="14"/>
      <c r="J47" s="17"/>
      <c r="P47" s="37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33"/>
      <c r="AF47" s="14"/>
      <c r="AG47" s="52" t="s">
        <v>1</v>
      </c>
      <c r="AH47" s="2" t="s">
        <v>141</v>
      </c>
      <c r="AJ47" s="14"/>
      <c r="AK47" s="33"/>
      <c r="AM47" s="15"/>
      <c r="AP47" s="29"/>
      <c r="AQ47" s="29"/>
    </row>
    <row r="48" spans="2:43" ht="16.5" customHeight="1">
      <c r="B48" s="16"/>
      <c r="F48" s="21"/>
      <c r="G48" s="22"/>
      <c r="H48" s="22"/>
      <c r="I48" s="23"/>
      <c r="J48" s="21"/>
      <c r="K48" s="22"/>
      <c r="L48" s="22"/>
      <c r="M48" s="22"/>
      <c r="N48" s="22"/>
      <c r="O48" s="22"/>
      <c r="P48" s="39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3"/>
      <c r="AG48" s="56" t="s">
        <v>1</v>
      </c>
      <c r="AH48" s="22"/>
      <c r="AI48" s="22"/>
      <c r="AJ48" s="23"/>
      <c r="AK48" s="40"/>
      <c r="AL48" s="22"/>
      <c r="AM48" s="74"/>
      <c r="AP48" s="29"/>
    </row>
    <row r="49" spans="2:47" ht="16.5" customHeight="1">
      <c r="B49" s="16"/>
      <c r="F49" s="172" t="s">
        <v>180</v>
      </c>
      <c r="G49" s="173"/>
      <c r="H49" s="173"/>
      <c r="I49" s="174"/>
      <c r="J49" s="2" t="s">
        <v>39</v>
      </c>
      <c r="P49" s="17" t="s">
        <v>142</v>
      </c>
      <c r="Q49" s="33"/>
      <c r="S49" s="100" t="s">
        <v>62</v>
      </c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86" t="s">
        <v>64</v>
      </c>
      <c r="AF49" s="38"/>
      <c r="AG49" s="55" t="s">
        <v>1</v>
      </c>
      <c r="AH49" s="19" t="s">
        <v>69</v>
      </c>
      <c r="AJ49" s="14"/>
      <c r="AK49" s="33" t="s">
        <v>19</v>
      </c>
      <c r="AL49" s="2" t="s">
        <v>23</v>
      </c>
      <c r="AM49" s="15"/>
    </row>
    <row r="50" spans="2:47" ht="16.5" customHeight="1">
      <c r="B50" s="16"/>
      <c r="F50" s="175"/>
      <c r="G50" s="176"/>
      <c r="H50" s="176"/>
      <c r="I50" s="177"/>
      <c r="P50" s="99" t="s">
        <v>143</v>
      </c>
      <c r="AF50" s="14"/>
      <c r="AG50" s="52" t="s">
        <v>1</v>
      </c>
      <c r="AH50" s="2" t="s">
        <v>141</v>
      </c>
      <c r="AJ50" s="14"/>
      <c r="AK50" s="33" t="s">
        <v>19</v>
      </c>
      <c r="AL50" s="2" t="s">
        <v>28</v>
      </c>
      <c r="AM50" s="15"/>
      <c r="AP50" s="29"/>
      <c r="AQ50" s="101" t="s">
        <v>160</v>
      </c>
      <c r="AR50" s="101"/>
      <c r="AS50" s="101" t="s">
        <v>154</v>
      </c>
      <c r="AT50" s="101"/>
      <c r="AU50" s="101"/>
    </row>
    <row r="51" spans="2:47" ht="16.5" customHeight="1">
      <c r="B51" s="16"/>
      <c r="F51" s="17"/>
      <c r="I51" s="14"/>
      <c r="P51" s="37"/>
      <c r="Q51" s="100" t="s">
        <v>62</v>
      </c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83" t="s">
        <v>64</v>
      </c>
      <c r="AF51" s="14"/>
      <c r="AG51" s="52" t="s">
        <v>1</v>
      </c>
      <c r="AH51" s="2" t="s">
        <v>168</v>
      </c>
      <c r="AJ51" s="14"/>
      <c r="AK51" s="33"/>
      <c r="AM51" s="15"/>
      <c r="AP51" s="29"/>
      <c r="AQ51" s="101" t="s">
        <v>68</v>
      </c>
      <c r="AR51" s="101"/>
      <c r="AS51" s="101" t="s">
        <v>155</v>
      </c>
      <c r="AT51" s="101"/>
      <c r="AU51" s="101"/>
    </row>
    <row r="52" spans="2:47" ht="16.5" customHeight="1">
      <c r="B52" s="16"/>
      <c r="F52" s="17"/>
      <c r="I52" s="14"/>
      <c r="J52" s="18" t="s">
        <v>40</v>
      </c>
      <c r="K52" s="19"/>
      <c r="L52" s="19"/>
      <c r="M52" s="19"/>
      <c r="N52" s="19"/>
      <c r="O52" s="19"/>
      <c r="P52" s="18" t="s">
        <v>148</v>
      </c>
      <c r="Q52" s="36"/>
      <c r="R52" s="19"/>
      <c r="S52" s="103" t="s">
        <v>62</v>
      </c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82" t="s">
        <v>64</v>
      </c>
      <c r="AF52" s="70"/>
      <c r="AG52" s="52" t="s">
        <v>1</v>
      </c>
      <c r="AJ52" s="14"/>
      <c r="AK52" s="33"/>
      <c r="AM52" s="15"/>
      <c r="AQ52" s="101" t="s">
        <v>104</v>
      </c>
      <c r="AR52" s="101"/>
      <c r="AS52" s="101" t="s">
        <v>156</v>
      </c>
      <c r="AT52" s="101"/>
      <c r="AU52" s="101"/>
    </row>
    <row r="53" spans="2:47" ht="16.5" customHeight="1">
      <c r="B53" s="16"/>
      <c r="F53" s="17"/>
      <c r="I53" s="14"/>
      <c r="P53" s="99" t="s">
        <v>149</v>
      </c>
      <c r="AF53" s="14"/>
      <c r="AG53" s="37"/>
      <c r="AJ53" s="14"/>
      <c r="AM53" s="15"/>
      <c r="AQ53" s="101"/>
      <c r="AR53" s="101"/>
      <c r="AS53" s="101" t="s">
        <v>157</v>
      </c>
      <c r="AT53" s="101"/>
      <c r="AU53" s="101"/>
    </row>
    <row r="54" spans="2:47" ht="16.5" customHeight="1">
      <c r="B54" s="16"/>
      <c r="F54" s="17"/>
      <c r="I54" s="14"/>
      <c r="P54" s="37"/>
      <c r="Q54" s="100" t="s">
        <v>62</v>
      </c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83" t="s">
        <v>64</v>
      </c>
      <c r="AF54" s="14"/>
      <c r="AG54" s="37"/>
      <c r="AJ54" s="14"/>
      <c r="AM54" s="15"/>
      <c r="AQ54" s="101"/>
      <c r="AR54" s="101"/>
      <c r="AS54" s="101" t="s">
        <v>158</v>
      </c>
      <c r="AT54" s="101"/>
      <c r="AU54" s="101"/>
    </row>
    <row r="55" spans="2:47" ht="16.5" customHeight="1">
      <c r="B55" s="16"/>
      <c r="F55" s="17"/>
      <c r="I55" s="14"/>
      <c r="J55" s="18" t="s">
        <v>150</v>
      </c>
      <c r="K55" s="19"/>
      <c r="L55" s="19"/>
      <c r="M55" s="19"/>
      <c r="N55" s="19"/>
      <c r="O55" s="19"/>
      <c r="P55" s="104" t="s">
        <v>151</v>
      </c>
      <c r="Q55" s="19"/>
      <c r="R55" s="19"/>
      <c r="S55" s="19"/>
      <c r="T55" s="19"/>
      <c r="U55" s="19"/>
      <c r="V55" s="19"/>
      <c r="W55" s="19"/>
      <c r="X55" s="57" t="s">
        <v>1</v>
      </c>
      <c r="Y55" s="19" t="s">
        <v>67</v>
      </c>
      <c r="Z55" s="19"/>
      <c r="AA55" s="57" t="s">
        <v>1</v>
      </c>
      <c r="AB55" s="19" t="s">
        <v>152</v>
      </c>
      <c r="AC55" s="19"/>
      <c r="AD55" s="19"/>
      <c r="AE55" s="19"/>
      <c r="AF55" s="20"/>
      <c r="AG55" s="37"/>
      <c r="AJ55" s="14"/>
      <c r="AK55" s="33"/>
      <c r="AM55" s="15"/>
      <c r="AQ55" s="101" t="s">
        <v>144</v>
      </c>
      <c r="AR55" s="101"/>
      <c r="AS55" s="101"/>
      <c r="AT55" s="101"/>
      <c r="AU55" s="101"/>
    </row>
    <row r="56" spans="2:47" ht="16.5" customHeight="1">
      <c r="B56" s="16"/>
      <c r="F56" s="17"/>
      <c r="I56" s="14"/>
      <c r="P56" s="99" t="s">
        <v>153</v>
      </c>
      <c r="Q56" s="83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33"/>
      <c r="AF56" s="14"/>
      <c r="AG56" s="37"/>
      <c r="AJ56" s="14"/>
      <c r="AM56" s="15"/>
      <c r="AQ56" s="101" t="s">
        <v>146</v>
      </c>
      <c r="AR56" s="101"/>
      <c r="AS56" s="101" t="s">
        <v>101</v>
      </c>
      <c r="AT56" s="101"/>
      <c r="AU56" s="101"/>
    </row>
    <row r="57" spans="2:47" ht="16.5" customHeight="1">
      <c r="B57" s="16"/>
      <c r="F57" s="17"/>
      <c r="I57" s="14"/>
      <c r="P57" s="37"/>
      <c r="Q57" s="100" t="s">
        <v>62</v>
      </c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83" t="s">
        <v>64</v>
      </c>
      <c r="AF57" s="14"/>
      <c r="AG57" s="37"/>
      <c r="AJ57" s="14"/>
      <c r="AM57" s="15"/>
      <c r="AQ57" s="101" t="s">
        <v>145</v>
      </c>
      <c r="AR57" s="101"/>
      <c r="AS57" s="101" t="s">
        <v>102</v>
      </c>
      <c r="AT57" s="101"/>
      <c r="AU57" s="101"/>
    </row>
    <row r="58" spans="2:47" ht="16.5" customHeight="1">
      <c r="B58" s="16"/>
      <c r="F58" s="17"/>
      <c r="I58" s="14"/>
      <c r="J58" s="18" t="s">
        <v>161</v>
      </c>
      <c r="K58" s="19"/>
      <c r="L58" s="19"/>
      <c r="M58" s="19"/>
      <c r="N58" s="19"/>
      <c r="O58" s="19"/>
      <c r="P58" s="55" t="s">
        <v>1</v>
      </c>
      <c r="Q58" s="19" t="s">
        <v>166</v>
      </c>
      <c r="R58" s="19"/>
      <c r="S58" s="19"/>
      <c r="T58" s="19"/>
      <c r="U58" s="19"/>
      <c r="V58" s="103" t="s">
        <v>62</v>
      </c>
      <c r="W58" s="202"/>
      <c r="X58" s="202"/>
      <c r="Y58" s="202"/>
      <c r="Z58" s="202"/>
      <c r="AA58" s="202"/>
      <c r="AB58" s="202"/>
      <c r="AC58" s="202"/>
      <c r="AD58" s="202"/>
      <c r="AE58" s="19" t="s">
        <v>64</v>
      </c>
      <c r="AF58" s="20"/>
      <c r="AG58" s="37"/>
      <c r="AJ58" s="14"/>
      <c r="AM58" s="15"/>
      <c r="AQ58" s="101" t="s">
        <v>147</v>
      </c>
      <c r="AR58" s="101"/>
      <c r="AS58" s="101" t="s">
        <v>103</v>
      </c>
      <c r="AT58" s="101"/>
      <c r="AU58" s="101"/>
    </row>
    <row r="59" spans="2:47" ht="16.5" customHeight="1">
      <c r="B59" s="16"/>
      <c r="F59" s="17"/>
      <c r="I59" s="14"/>
      <c r="P59" s="17"/>
      <c r="Q59" s="83" t="s">
        <v>162</v>
      </c>
      <c r="V59" s="100"/>
      <c r="W59" s="105"/>
      <c r="X59" s="105"/>
      <c r="Y59" s="105"/>
      <c r="Z59" s="105"/>
      <c r="AA59" s="105"/>
      <c r="AB59" s="105"/>
      <c r="AC59" s="105"/>
      <c r="AD59" s="105"/>
      <c r="AF59" s="14"/>
      <c r="AG59" s="37"/>
      <c r="AJ59" s="14"/>
      <c r="AM59" s="15"/>
      <c r="AQ59" s="101"/>
      <c r="AR59" s="101"/>
      <c r="AS59" s="101"/>
      <c r="AT59" s="101"/>
      <c r="AU59" s="101"/>
    </row>
    <row r="60" spans="2:47" ht="16.5" customHeight="1">
      <c r="B60" s="16"/>
      <c r="F60" s="17"/>
      <c r="I60" s="14"/>
      <c r="P60" s="37"/>
      <c r="R60" s="54" t="s">
        <v>1</v>
      </c>
      <c r="S60" s="2" t="s">
        <v>163</v>
      </c>
      <c r="AF60" s="14"/>
      <c r="AG60" s="37"/>
      <c r="AJ60" s="14"/>
      <c r="AM60" s="15"/>
      <c r="AQ60" s="101"/>
      <c r="AR60" s="101"/>
      <c r="AS60" s="101"/>
      <c r="AT60" s="101"/>
      <c r="AU60" s="101"/>
    </row>
    <row r="61" spans="2:47" ht="16.5" customHeight="1">
      <c r="B61" s="16"/>
      <c r="F61" s="17"/>
      <c r="I61" s="14"/>
      <c r="P61" s="37"/>
      <c r="Q61" s="83"/>
      <c r="R61" s="54" t="s">
        <v>1</v>
      </c>
      <c r="S61" s="2" t="s">
        <v>164</v>
      </c>
      <c r="T61" s="84"/>
      <c r="W61" s="33"/>
      <c r="X61" s="84"/>
      <c r="Y61" s="33"/>
      <c r="Z61" s="33"/>
      <c r="AA61" s="33"/>
      <c r="AB61" s="84"/>
      <c r="AC61" s="33"/>
      <c r="AD61" s="85"/>
      <c r="AE61" s="85"/>
      <c r="AF61" s="14"/>
      <c r="AG61" s="37"/>
      <c r="AJ61" s="14"/>
      <c r="AM61" s="15"/>
      <c r="AQ61" s="101"/>
      <c r="AR61" s="101"/>
      <c r="AS61" s="101"/>
      <c r="AT61" s="101"/>
      <c r="AU61" s="101"/>
    </row>
    <row r="62" spans="2:47" ht="16.5" customHeight="1">
      <c r="B62" s="16"/>
      <c r="F62" s="17"/>
      <c r="I62" s="14"/>
      <c r="P62" s="37"/>
      <c r="Q62" s="83"/>
      <c r="R62" s="54" t="s">
        <v>1</v>
      </c>
      <c r="S62" s="2" t="s">
        <v>165</v>
      </c>
      <c r="U62" s="33"/>
      <c r="V62" s="33"/>
      <c r="W62" s="33"/>
      <c r="X62" s="84"/>
      <c r="Y62" s="33"/>
      <c r="Z62" s="33"/>
      <c r="AA62" s="33"/>
      <c r="AB62" s="84"/>
      <c r="AC62" s="33"/>
      <c r="AD62" s="85"/>
      <c r="AE62" s="85"/>
      <c r="AF62" s="14"/>
      <c r="AG62" s="37"/>
      <c r="AJ62" s="14"/>
      <c r="AM62" s="15"/>
      <c r="AQ62" s="101"/>
      <c r="AR62" s="101"/>
      <c r="AS62" s="101"/>
      <c r="AT62" s="101"/>
      <c r="AU62" s="101"/>
    </row>
    <row r="63" spans="2:47" ht="16.5" customHeight="1" thickBot="1">
      <c r="B63" s="24"/>
      <c r="C63" s="25"/>
      <c r="D63" s="25"/>
      <c r="E63" s="25"/>
      <c r="F63" s="26"/>
      <c r="G63" s="25"/>
      <c r="H63" s="25"/>
      <c r="I63" s="27"/>
      <c r="J63" s="9" t="s">
        <v>159</v>
      </c>
      <c r="K63" s="8"/>
      <c r="L63" s="8"/>
      <c r="M63" s="8"/>
      <c r="N63" s="8"/>
      <c r="O63" s="8"/>
      <c r="P63" s="109" t="s">
        <v>1</v>
      </c>
      <c r="Q63" s="8" t="s">
        <v>167</v>
      </c>
      <c r="R63" s="8"/>
      <c r="S63" s="8"/>
      <c r="T63" s="8"/>
      <c r="U63" s="67"/>
      <c r="V63" s="67"/>
      <c r="W63" s="67"/>
      <c r="X63" s="106"/>
      <c r="Y63" s="67"/>
      <c r="Z63" s="107"/>
      <c r="AA63" s="8"/>
      <c r="AB63" s="8"/>
      <c r="AC63" s="8"/>
      <c r="AD63" s="8"/>
      <c r="AE63" s="8"/>
      <c r="AF63" s="108"/>
      <c r="AG63" s="68"/>
      <c r="AH63" s="25"/>
      <c r="AI63" s="25"/>
      <c r="AJ63" s="27"/>
      <c r="AK63" s="25"/>
      <c r="AL63" s="25"/>
      <c r="AM63" s="28"/>
      <c r="AQ63" s="101"/>
      <c r="AR63" s="101"/>
      <c r="AS63" s="101"/>
      <c r="AT63" s="101"/>
      <c r="AU63" s="101"/>
    </row>
    <row r="64" spans="2:47" ht="16.5" customHeight="1">
      <c r="B64" s="188" t="s">
        <v>41</v>
      </c>
      <c r="C64" s="166"/>
      <c r="D64" s="166"/>
      <c r="E64" s="166"/>
      <c r="F64" s="165" t="s">
        <v>169</v>
      </c>
      <c r="G64" s="166"/>
      <c r="H64" s="166"/>
      <c r="I64" s="167"/>
      <c r="J64" s="30" t="s">
        <v>170</v>
      </c>
      <c r="K64" s="11"/>
      <c r="L64" s="11"/>
      <c r="M64" s="11"/>
      <c r="N64" s="11"/>
      <c r="O64" s="12"/>
      <c r="P64" s="30" t="s">
        <v>172</v>
      </c>
      <c r="Q64" s="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31"/>
      <c r="AF64" s="12"/>
      <c r="AG64" s="55" t="s">
        <v>1</v>
      </c>
      <c r="AH64" s="19" t="s">
        <v>69</v>
      </c>
      <c r="AI64" s="11"/>
      <c r="AJ64" s="12"/>
      <c r="AK64" s="33" t="s">
        <v>19</v>
      </c>
      <c r="AL64" s="2" t="s">
        <v>23</v>
      </c>
      <c r="AM64" s="13"/>
      <c r="AQ64" s="101"/>
      <c r="AR64" s="101"/>
      <c r="AS64" s="101"/>
      <c r="AT64" s="101"/>
      <c r="AU64" s="101"/>
    </row>
    <row r="65" spans="2:53" ht="16.5" customHeight="1">
      <c r="B65" s="161" t="s">
        <v>118</v>
      </c>
      <c r="C65" s="162"/>
      <c r="D65" s="162"/>
      <c r="E65" s="162"/>
      <c r="F65" s="17"/>
      <c r="I65" s="14"/>
      <c r="J65" s="17" t="s">
        <v>171</v>
      </c>
      <c r="O65" s="14"/>
      <c r="P65" s="17"/>
      <c r="Q65" s="54" t="s">
        <v>1</v>
      </c>
      <c r="R65" s="2" t="s">
        <v>173</v>
      </c>
      <c r="AF65" s="14"/>
      <c r="AG65" s="52" t="s">
        <v>1</v>
      </c>
      <c r="AH65" s="2" t="s">
        <v>200</v>
      </c>
      <c r="AJ65" s="14"/>
      <c r="AK65" s="33" t="s">
        <v>19</v>
      </c>
      <c r="AL65" s="2" t="s">
        <v>28</v>
      </c>
      <c r="AM65" s="15"/>
      <c r="AQ65" s="101"/>
      <c r="AR65" s="101"/>
      <c r="AS65" s="101"/>
      <c r="AT65" s="101"/>
      <c r="AU65" s="101"/>
    </row>
    <row r="66" spans="2:53" ht="16.5" customHeight="1">
      <c r="B66" s="161"/>
      <c r="C66" s="162"/>
      <c r="D66" s="162"/>
      <c r="E66" s="163"/>
      <c r="F66" s="17"/>
      <c r="I66" s="14"/>
      <c r="J66" s="17" t="s">
        <v>44</v>
      </c>
      <c r="O66" s="14"/>
      <c r="P66" s="17"/>
      <c r="Q66" s="54" t="s">
        <v>1</v>
      </c>
      <c r="R66" s="2" t="s">
        <v>174</v>
      </c>
      <c r="X66" s="33"/>
      <c r="AG66" s="52" t="s">
        <v>1</v>
      </c>
      <c r="AH66" s="2" t="s">
        <v>185</v>
      </c>
      <c r="AJ66" s="14"/>
      <c r="AK66" s="17"/>
      <c r="AM66" s="15"/>
      <c r="AQ66" s="101"/>
      <c r="AR66" s="101"/>
      <c r="AS66" s="101"/>
      <c r="AT66" s="101"/>
      <c r="AU66" s="101"/>
    </row>
    <row r="67" spans="2:53" ht="16.5" customHeight="1">
      <c r="B67" s="161"/>
      <c r="C67" s="162"/>
      <c r="D67" s="162"/>
      <c r="E67" s="163"/>
      <c r="F67" s="17"/>
      <c r="I67" s="14"/>
      <c r="J67" s="17"/>
      <c r="O67" s="14"/>
      <c r="P67" s="17"/>
      <c r="Q67" s="112"/>
      <c r="R67" s="116" t="s">
        <v>175</v>
      </c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52"/>
      <c r="AH67" s="22"/>
      <c r="AI67" s="22"/>
      <c r="AJ67" s="23"/>
      <c r="AK67" s="21"/>
      <c r="AL67" s="22"/>
      <c r="AM67" s="74"/>
      <c r="AQ67" s="101"/>
      <c r="AR67" s="102"/>
      <c r="AS67" s="101"/>
      <c r="AT67" s="101"/>
      <c r="AU67" s="101"/>
    </row>
    <row r="68" spans="2:53" ht="16.5" customHeight="1">
      <c r="B68" s="161"/>
      <c r="C68" s="162"/>
      <c r="D68" s="162"/>
      <c r="E68" s="163"/>
      <c r="F68" s="199" t="s">
        <v>176</v>
      </c>
      <c r="G68" s="200"/>
      <c r="H68" s="200"/>
      <c r="I68" s="201"/>
      <c r="J68" s="18" t="s">
        <v>184</v>
      </c>
      <c r="K68" s="19"/>
      <c r="L68" s="19"/>
      <c r="M68" s="19"/>
      <c r="N68" s="19"/>
      <c r="O68" s="20"/>
      <c r="P68" s="35" t="s">
        <v>1</v>
      </c>
      <c r="Q68" s="19" t="s">
        <v>70</v>
      </c>
      <c r="R68" s="125"/>
      <c r="S68" s="125"/>
      <c r="T68" s="125"/>
      <c r="U68" s="125"/>
      <c r="V68" s="126"/>
      <c r="W68" s="125"/>
      <c r="X68" s="126"/>
      <c r="Y68" s="19"/>
      <c r="Z68" s="127"/>
      <c r="AA68" s="125"/>
      <c r="AB68" s="127"/>
      <c r="AC68" s="127"/>
      <c r="AD68" s="128"/>
      <c r="AE68" s="125"/>
      <c r="AF68" s="129"/>
      <c r="AG68" s="55" t="s">
        <v>1</v>
      </c>
      <c r="AH68" s="2" t="s">
        <v>69</v>
      </c>
      <c r="AJ68" s="14"/>
      <c r="AK68" s="33" t="s">
        <v>19</v>
      </c>
      <c r="AL68" s="2" t="s">
        <v>23</v>
      </c>
      <c r="AM68" s="15"/>
      <c r="AQ68" s="101"/>
      <c r="AR68" s="101"/>
      <c r="AS68" s="101"/>
      <c r="AT68" s="101"/>
      <c r="AU68" s="101"/>
    </row>
    <row r="69" spans="2:53" ht="16.5" customHeight="1">
      <c r="B69" s="16"/>
      <c r="F69" s="175" t="s">
        <v>183</v>
      </c>
      <c r="G69" s="176"/>
      <c r="H69" s="176"/>
      <c r="I69" s="177"/>
      <c r="J69" s="17"/>
      <c r="O69" s="14"/>
      <c r="P69" s="37" t="s">
        <v>1</v>
      </c>
      <c r="Q69" s="2" t="s">
        <v>71</v>
      </c>
      <c r="R69" s="112"/>
      <c r="T69" s="112"/>
      <c r="U69" s="112"/>
      <c r="W69" s="112"/>
      <c r="X69" s="112"/>
      <c r="Z69" s="112"/>
      <c r="AA69" s="113"/>
      <c r="AC69" s="112"/>
      <c r="AD69" s="112"/>
      <c r="AE69" s="112"/>
      <c r="AF69" s="110"/>
      <c r="AG69" s="52" t="s">
        <v>1</v>
      </c>
      <c r="AH69" s="2" t="s">
        <v>141</v>
      </c>
      <c r="AJ69" s="14"/>
      <c r="AK69" s="33" t="s">
        <v>19</v>
      </c>
      <c r="AL69" s="2" t="s">
        <v>28</v>
      </c>
      <c r="AM69" s="15"/>
      <c r="AQ69" s="101"/>
      <c r="AR69" s="101"/>
      <c r="AS69" s="101"/>
      <c r="AT69" s="101"/>
      <c r="AU69" s="101"/>
    </row>
    <row r="70" spans="2:53" ht="16.5" customHeight="1">
      <c r="B70" s="16"/>
      <c r="F70" s="175"/>
      <c r="G70" s="176"/>
      <c r="H70" s="176"/>
      <c r="I70" s="177"/>
      <c r="J70" s="151"/>
      <c r="K70" s="152"/>
      <c r="L70" s="152"/>
      <c r="M70" s="152"/>
      <c r="N70" s="152"/>
      <c r="O70" s="153"/>
      <c r="P70" s="39" t="s">
        <v>1</v>
      </c>
      <c r="Q70" s="22" t="s">
        <v>72</v>
      </c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1"/>
      <c r="AG70" s="52" t="s">
        <v>1</v>
      </c>
      <c r="AH70" s="2" t="s">
        <v>199</v>
      </c>
      <c r="AJ70" s="14"/>
      <c r="AK70" s="17"/>
      <c r="AM70" s="15"/>
      <c r="AQ70" s="101"/>
      <c r="AR70" s="101"/>
      <c r="AS70" s="101"/>
      <c r="AT70" s="101"/>
      <c r="AU70" s="101"/>
    </row>
    <row r="71" spans="2:53" ht="16.5" customHeight="1">
      <c r="B71" s="16"/>
      <c r="F71" s="175"/>
      <c r="G71" s="176"/>
      <c r="H71" s="176"/>
      <c r="I71" s="177"/>
      <c r="J71" s="116" t="s">
        <v>186</v>
      </c>
      <c r="K71" s="116"/>
      <c r="L71" s="116"/>
      <c r="M71" s="116"/>
      <c r="N71" s="116"/>
      <c r="O71" s="154"/>
      <c r="P71" s="37" t="s">
        <v>1</v>
      </c>
      <c r="Q71" s="2" t="s">
        <v>42</v>
      </c>
      <c r="R71" s="112"/>
      <c r="S71" s="112"/>
      <c r="T71" s="112"/>
      <c r="U71" s="112"/>
      <c r="V71" s="112"/>
      <c r="W71" s="112"/>
      <c r="X71"/>
      <c r="Y71" s="115"/>
      <c r="Z71" s="114"/>
      <c r="AA71" s="114"/>
      <c r="AB71" s="114"/>
      <c r="AC71" s="112"/>
      <c r="AD71" s="112"/>
      <c r="AE71" s="112"/>
      <c r="AF71" s="112"/>
      <c r="AG71" s="52" t="s">
        <v>1</v>
      </c>
      <c r="AJ71" s="14"/>
      <c r="AK71" s="17"/>
      <c r="AM71" s="15"/>
      <c r="AQ71" s="101"/>
      <c r="AR71" s="101"/>
      <c r="AS71" s="101"/>
      <c r="AT71" s="101"/>
      <c r="AU71" s="101"/>
      <c r="BA71" s="212"/>
    </row>
    <row r="72" spans="2:53" ht="16.5" customHeight="1">
      <c r="B72" s="16"/>
      <c r="F72" s="164"/>
      <c r="G72" s="162"/>
      <c r="H72" s="162"/>
      <c r="I72" s="163"/>
      <c r="J72" s="116"/>
      <c r="K72" s="116"/>
      <c r="L72" s="116"/>
      <c r="M72" s="116"/>
      <c r="N72" s="116"/>
      <c r="O72" s="154"/>
      <c r="P72" s="37" t="s">
        <v>1</v>
      </c>
      <c r="Q72" s="2" t="s">
        <v>43</v>
      </c>
      <c r="R72" s="112"/>
      <c r="S72" s="112"/>
      <c r="T72" s="112"/>
      <c r="U72" s="112"/>
      <c r="V72" s="112"/>
      <c r="W72" s="112"/>
      <c r="X72"/>
      <c r="Y72" s="115"/>
      <c r="Z72" s="114"/>
      <c r="AA72" s="114"/>
      <c r="AB72" s="114"/>
      <c r="AC72" s="112"/>
      <c r="AD72" s="112"/>
      <c r="AE72" s="112"/>
      <c r="AF72" s="112"/>
      <c r="AG72" s="37"/>
      <c r="AJ72" s="14"/>
      <c r="AK72" s="17"/>
      <c r="AM72" s="15"/>
      <c r="AQ72" s="101"/>
      <c r="AR72" s="101"/>
      <c r="AS72" s="101"/>
      <c r="AT72" s="101"/>
      <c r="AU72" s="101"/>
    </row>
    <row r="73" spans="2:53" ht="16.5" customHeight="1">
      <c r="B73" s="16"/>
      <c r="F73" s="17"/>
      <c r="I73" s="14"/>
      <c r="J73" s="151"/>
      <c r="K73" s="152"/>
      <c r="L73" s="152"/>
      <c r="M73" s="152"/>
      <c r="N73" s="152"/>
      <c r="O73" s="153"/>
      <c r="P73" s="39" t="s">
        <v>1</v>
      </c>
      <c r="Q73" s="22" t="s">
        <v>73</v>
      </c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1"/>
      <c r="AG73" s="37"/>
      <c r="AJ73" s="14"/>
      <c r="AK73" s="17"/>
      <c r="AM73" s="15"/>
      <c r="AQ73" s="101"/>
      <c r="AR73" s="101"/>
      <c r="AS73" s="101"/>
      <c r="AT73" s="101"/>
      <c r="AU73" s="101"/>
    </row>
    <row r="74" spans="2:53" ht="16.5" customHeight="1">
      <c r="B74" s="16"/>
      <c r="F74" s="17"/>
      <c r="I74" s="14"/>
      <c r="J74" s="155" t="s">
        <v>187</v>
      </c>
      <c r="K74" s="156"/>
      <c r="L74" s="157"/>
      <c r="M74" s="156"/>
      <c r="N74" s="156"/>
      <c r="O74" s="158"/>
      <c r="P74" s="136" t="s">
        <v>1</v>
      </c>
      <c r="Q74" s="6" t="s">
        <v>74</v>
      </c>
      <c r="R74" s="134"/>
      <c r="S74" s="134"/>
      <c r="T74" s="134"/>
      <c r="U74" s="134"/>
      <c r="V74" s="134"/>
      <c r="W74" s="134"/>
      <c r="X74" s="134"/>
      <c r="Y74" s="137"/>
      <c r="Z74" s="138"/>
      <c r="AA74" s="138"/>
      <c r="AB74" s="138"/>
      <c r="AC74" s="133"/>
      <c r="AD74" s="133"/>
      <c r="AE74" s="133"/>
      <c r="AF74" s="135"/>
      <c r="AG74" s="37"/>
      <c r="AJ74" s="14"/>
      <c r="AK74" s="17"/>
      <c r="AM74" s="15"/>
      <c r="AQ74" s="101"/>
      <c r="AR74" s="101"/>
      <c r="AS74" s="101"/>
      <c r="AT74" s="101"/>
      <c r="AU74" s="101"/>
    </row>
    <row r="75" spans="2:53" ht="16.5" customHeight="1">
      <c r="B75" s="16"/>
      <c r="F75" s="17"/>
      <c r="I75" s="14"/>
      <c r="J75" s="155" t="s">
        <v>188</v>
      </c>
      <c r="K75" s="156"/>
      <c r="L75" s="156"/>
      <c r="M75" s="156"/>
      <c r="N75" s="156"/>
      <c r="O75" s="158"/>
      <c r="P75" s="136" t="s">
        <v>1</v>
      </c>
      <c r="Q75" s="6" t="s">
        <v>108</v>
      </c>
      <c r="R75" s="133"/>
      <c r="S75" s="133"/>
      <c r="T75" s="133"/>
      <c r="U75" s="133"/>
      <c r="V75" s="133"/>
      <c r="W75" s="133"/>
      <c r="X75" s="134"/>
      <c r="Y75" s="137"/>
      <c r="Z75" s="138"/>
      <c r="AA75" s="138"/>
      <c r="AB75" s="138"/>
      <c r="AC75" s="133"/>
      <c r="AD75" s="133"/>
      <c r="AE75" s="133"/>
      <c r="AF75" s="135"/>
      <c r="AG75" s="37"/>
      <c r="AJ75" s="14"/>
      <c r="AK75" s="17"/>
      <c r="AM75" s="15"/>
      <c r="AQ75" s="101"/>
      <c r="AR75" s="101"/>
      <c r="AS75" s="101"/>
      <c r="AT75" s="101"/>
      <c r="AU75" s="101"/>
    </row>
    <row r="76" spans="2:53" ht="16.5" customHeight="1">
      <c r="B76" s="16"/>
      <c r="F76" s="17"/>
      <c r="I76" s="14"/>
      <c r="J76" s="116" t="s">
        <v>75</v>
      </c>
      <c r="K76" s="116"/>
      <c r="L76" s="116"/>
      <c r="M76" s="116"/>
      <c r="N76" s="116"/>
      <c r="O76" s="154"/>
      <c r="P76" s="17" t="s">
        <v>45</v>
      </c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4"/>
      <c r="AJ76" s="14"/>
      <c r="AK76" s="17"/>
      <c r="AM76" s="15"/>
      <c r="AQ76" s="101"/>
      <c r="AR76" s="101"/>
      <c r="AS76" s="101"/>
      <c r="AT76" s="101"/>
      <c r="AU76" s="101"/>
    </row>
    <row r="77" spans="2:53" ht="16.5" customHeight="1">
      <c r="B77" s="16"/>
      <c r="F77" s="17"/>
      <c r="I77" s="14"/>
      <c r="J77" s="116" t="s">
        <v>189</v>
      </c>
      <c r="K77" s="116"/>
      <c r="L77" s="116"/>
      <c r="M77" s="116"/>
      <c r="N77" s="116"/>
      <c r="O77" s="154"/>
      <c r="P77" s="39" t="s">
        <v>1</v>
      </c>
      <c r="Q77" s="22" t="s">
        <v>46</v>
      </c>
      <c r="R77" s="130"/>
      <c r="S77" s="130"/>
      <c r="T77" s="130"/>
      <c r="U77" s="130"/>
      <c r="V77" s="130"/>
      <c r="W77" s="130"/>
      <c r="X77" s="139"/>
      <c r="Y77" s="140"/>
      <c r="Z77" s="132"/>
      <c r="AA77" s="132"/>
      <c r="AB77" s="132"/>
      <c r="AC77" s="130"/>
      <c r="AD77" s="130"/>
      <c r="AE77" s="130"/>
      <c r="AF77" s="23"/>
      <c r="AG77" s="37"/>
      <c r="AJ77" s="14"/>
      <c r="AK77" s="17"/>
      <c r="AM77" s="15"/>
      <c r="AQ77" s="101"/>
      <c r="AR77" s="101"/>
      <c r="AS77" s="101"/>
      <c r="AT77" s="101"/>
      <c r="AU77" s="101"/>
    </row>
    <row r="78" spans="2:53" ht="16.5" customHeight="1">
      <c r="B78" s="16"/>
      <c r="F78" s="17"/>
      <c r="I78" s="14"/>
      <c r="J78" s="17"/>
      <c r="O78" s="14"/>
      <c r="P78" s="17" t="s">
        <v>47</v>
      </c>
      <c r="R78" s="84"/>
      <c r="S78" s="84"/>
      <c r="T78" s="84"/>
      <c r="W78" s="33"/>
      <c r="X78" s="100"/>
      <c r="Y78" s="33"/>
      <c r="Z78" s="33"/>
      <c r="AA78" s="33"/>
      <c r="AB78" s="83"/>
      <c r="AC78" s="84"/>
      <c r="AD78" s="85"/>
      <c r="AE78" s="85"/>
      <c r="AF78" s="78"/>
      <c r="AJ78" s="14"/>
      <c r="AK78" s="17"/>
      <c r="AM78" s="15"/>
      <c r="AQ78" s="101"/>
      <c r="AR78" s="101"/>
      <c r="AS78" s="101"/>
      <c r="AT78" s="101"/>
      <c r="AU78" s="101"/>
    </row>
    <row r="79" spans="2:53" ht="16.5" customHeight="1">
      <c r="B79" s="16"/>
      <c r="F79" s="17"/>
      <c r="I79" s="14"/>
      <c r="O79" s="14"/>
      <c r="P79" s="39" t="s">
        <v>1</v>
      </c>
      <c r="Q79" s="22" t="s">
        <v>48</v>
      </c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40"/>
      <c r="AF79" s="23"/>
      <c r="AG79" s="17"/>
      <c r="AJ79" s="14"/>
      <c r="AK79" s="17"/>
      <c r="AM79" s="15"/>
      <c r="AQ79" s="101"/>
      <c r="AR79" s="101"/>
      <c r="AS79" s="101"/>
      <c r="AT79" s="101"/>
      <c r="AU79" s="101"/>
    </row>
    <row r="80" spans="2:53" ht="16.5" customHeight="1">
      <c r="B80" s="16"/>
      <c r="F80" s="17"/>
      <c r="I80" s="14"/>
      <c r="O80" s="14"/>
      <c r="P80" s="17" t="s">
        <v>49</v>
      </c>
      <c r="AB80" s="33"/>
      <c r="AC80" s="117"/>
      <c r="AD80" s="117"/>
      <c r="AE80" s="117"/>
      <c r="AF80" s="33"/>
      <c r="AG80" s="17"/>
      <c r="AJ80" s="14"/>
      <c r="AK80" s="17"/>
      <c r="AM80" s="15"/>
      <c r="AQ80" s="101"/>
      <c r="AR80" s="101"/>
      <c r="AS80" s="101"/>
      <c r="AT80" s="101"/>
      <c r="AU80" s="101"/>
    </row>
    <row r="81" spans="2:47" ht="16.5" customHeight="1">
      <c r="B81" s="16"/>
      <c r="F81" s="17"/>
      <c r="I81" s="14"/>
      <c r="J81" s="17"/>
      <c r="O81" s="14"/>
      <c r="P81" s="37" t="s">
        <v>1</v>
      </c>
      <c r="Q81" s="2" t="s">
        <v>50</v>
      </c>
      <c r="V81" s="33"/>
      <c r="W81" s="118"/>
      <c r="X81" s="118"/>
      <c r="Y81" s="118"/>
      <c r="Z81" s="118"/>
      <c r="AA81" s="118"/>
      <c r="AB81" s="118"/>
      <c r="AC81" s="118"/>
      <c r="AD81" s="118"/>
      <c r="AE81" s="118"/>
      <c r="AF81" s="85"/>
      <c r="AG81" s="17"/>
      <c r="AJ81" s="14"/>
      <c r="AK81" s="17"/>
      <c r="AM81" s="15"/>
      <c r="AQ81" s="101"/>
      <c r="AR81" s="101"/>
      <c r="AS81" s="101"/>
      <c r="AT81" s="101"/>
      <c r="AU81" s="101"/>
    </row>
    <row r="82" spans="2:47" ht="16.5" customHeight="1">
      <c r="B82" s="16"/>
      <c r="F82" s="17"/>
      <c r="I82" s="14"/>
      <c r="J82" s="124"/>
      <c r="O82" s="14"/>
      <c r="P82" s="21"/>
      <c r="Q82" s="22" t="s">
        <v>190</v>
      </c>
      <c r="R82" s="130"/>
      <c r="S82" s="130"/>
      <c r="T82" s="130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42"/>
      <c r="AG82" s="37"/>
      <c r="AJ82" s="14"/>
      <c r="AK82" s="17"/>
      <c r="AM82" s="15"/>
      <c r="AQ82" s="101"/>
      <c r="AR82" s="101"/>
      <c r="AS82" s="101"/>
      <c r="AT82" s="101"/>
      <c r="AU82" s="101"/>
    </row>
    <row r="83" spans="2:47" ht="16.5" customHeight="1">
      <c r="B83" s="16"/>
      <c r="F83" s="17"/>
      <c r="I83" s="14"/>
      <c r="J83" s="124"/>
      <c r="O83" s="14"/>
      <c r="P83" s="17" t="s">
        <v>51</v>
      </c>
      <c r="R83" s="112"/>
      <c r="S83" s="112"/>
      <c r="T83" s="112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1"/>
      <c r="AG83" s="37"/>
      <c r="AJ83" s="14"/>
      <c r="AK83" s="17"/>
      <c r="AM83" s="15"/>
      <c r="AQ83" s="101"/>
      <c r="AR83" s="101"/>
      <c r="AS83" s="101"/>
      <c r="AT83" s="101"/>
      <c r="AU83" s="101"/>
    </row>
    <row r="84" spans="2:47" ht="16.5" customHeight="1">
      <c r="B84" s="16"/>
      <c r="F84" s="17"/>
      <c r="I84" s="14"/>
      <c r="J84" s="124"/>
      <c r="O84" s="14"/>
      <c r="P84" s="39" t="s">
        <v>1</v>
      </c>
      <c r="Q84" s="22" t="s">
        <v>52</v>
      </c>
      <c r="R84" s="143"/>
      <c r="S84" s="143"/>
      <c r="T84" s="143"/>
      <c r="U84" s="143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5"/>
      <c r="AG84" s="37"/>
      <c r="AJ84" s="14"/>
      <c r="AK84" s="17"/>
      <c r="AM84" s="15"/>
      <c r="AQ84" s="101"/>
      <c r="AR84" s="101"/>
      <c r="AS84" s="101"/>
      <c r="AT84" s="101"/>
      <c r="AU84" s="101"/>
    </row>
    <row r="85" spans="2:47" ht="16.5" customHeight="1">
      <c r="B85" s="16"/>
      <c r="F85" s="17"/>
      <c r="I85" s="14"/>
      <c r="J85" s="124"/>
      <c r="O85" s="14"/>
      <c r="P85" s="37" t="s">
        <v>1</v>
      </c>
      <c r="Q85" s="2" t="s">
        <v>53</v>
      </c>
      <c r="R85" s="122"/>
      <c r="S85" s="122"/>
      <c r="T85" s="122"/>
      <c r="U85" s="122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23"/>
      <c r="AG85" s="37"/>
      <c r="AJ85" s="14"/>
      <c r="AK85" s="17"/>
      <c r="AM85" s="15"/>
      <c r="AQ85" s="101"/>
      <c r="AR85" s="101"/>
      <c r="AS85" s="101"/>
      <c r="AT85" s="101"/>
      <c r="AU85" s="101"/>
    </row>
    <row r="86" spans="2:47" ht="16.5" customHeight="1">
      <c r="B86" s="16"/>
      <c r="F86" s="17"/>
      <c r="I86" s="14"/>
      <c r="J86" s="151"/>
      <c r="K86" s="22"/>
      <c r="L86" s="22"/>
      <c r="M86" s="22"/>
      <c r="N86" s="22"/>
      <c r="O86" s="23"/>
      <c r="P86" s="21"/>
      <c r="Q86" s="22" t="s">
        <v>54</v>
      </c>
      <c r="R86" s="130"/>
      <c r="S86" s="130"/>
      <c r="T86" s="130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42"/>
      <c r="AG86" s="37"/>
      <c r="AJ86" s="14"/>
      <c r="AK86" s="17"/>
      <c r="AM86" s="15"/>
      <c r="AQ86" s="101"/>
      <c r="AR86" s="101"/>
      <c r="AS86" s="101"/>
      <c r="AT86" s="101"/>
      <c r="AU86" s="101"/>
    </row>
    <row r="87" spans="2:47" ht="16.5" customHeight="1">
      <c r="B87" s="16"/>
      <c r="F87" s="17"/>
      <c r="I87" s="14"/>
      <c r="J87" s="155" t="s">
        <v>191</v>
      </c>
      <c r="K87" s="6"/>
      <c r="L87" s="6"/>
      <c r="M87" s="6"/>
      <c r="N87" s="6"/>
      <c r="O87" s="42"/>
      <c r="P87" s="136" t="s">
        <v>1</v>
      </c>
      <c r="Q87" s="6" t="s">
        <v>55</v>
      </c>
      <c r="R87" s="133"/>
      <c r="S87" s="133"/>
      <c r="T87" s="133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  <c r="AF87" s="147"/>
      <c r="AG87" s="37"/>
      <c r="AJ87" s="14"/>
      <c r="AK87" s="17"/>
      <c r="AM87" s="15"/>
      <c r="AQ87" s="101"/>
      <c r="AR87" s="101"/>
      <c r="AS87" s="101"/>
      <c r="AT87" s="101"/>
      <c r="AU87" s="101"/>
    </row>
    <row r="88" spans="2:47" ht="16.5" customHeight="1">
      <c r="B88" s="16"/>
      <c r="F88" s="17"/>
      <c r="I88" s="14"/>
      <c r="J88" s="155" t="s">
        <v>192</v>
      </c>
      <c r="K88" s="6"/>
      <c r="L88" s="6"/>
      <c r="M88" s="6"/>
      <c r="N88" s="6"/>
      <c r="O88" s="42"/>
      <c r="P88" s="96" t="s">
        <v>1</v>
      </c>
      <c r="Q88" s="6" t="s">
        <v>34</v>
      </c>
      <c r="R88" s="148"/>
      <c r="S88" s="148"/>
      <c r="T88" s="148"/>
      <c r="U88" s="148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50"/>
      <c r="AG88" s="37"/>
      <c r="AJ88" s="14"/>
      <c r="AK88" s="17"/>
      <c r="AM88" s="15"/>
      <c r="AN88" s="62" t="s">
        <v>110</v>
      </c>
      <c r="AQ88" s="101"/>
      <c r="AR88" s="101"/>
      <c r="AS88" s="101"/>
      <c r="AT88" s="101"/>
      <c r="AU88" s="101"/>
    </row>
    <row r="89" spans="2:47" ht="16.5" customHeight="1">
      <c r="B89" s="16"/>
      <c r="F89" s="17"/>
      <c r="I89" s="14"/>
      <c r="J89" s="17" t="s">
        <v>56</v>
      </c>
      <c r="O89" s="14"/>
      <c r="P89" s="33" t="s">
        <v>1</v>
      </c>
      <c r="Q89" s="2" t="s">
        <v>57</v>
      </c>
      <c r="R89" s="112"/>
      <c r="S89" s="112"/>
      <c r="T89" s="112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9"/>
      <c r="AG89" s="37"/>
      <c r="AJ89" s="14"/>
      <c r="AK89" s="17"/>
      <c r="AM89" s="15"/>
      <c r="AQ89" s="101"/>
      <c r="AR89" s="101"/>
      <c r="AS89" s="101"/>
      <c r="AT89" s="101"/>
      <c r="AU89" s="101"/>
    </row>
    <row r="90" spans="2:47" ht="16.5" customHeight="1">
      <c r="B90" s="16"/>
      <c r="F90" s="17"/>
      <c r="I90" s="14"/>
      <c r="O90" s="14"/>
      <c r="P90" s="37" t="s">
        <v>1</v>
      </c>
      <c r="Q90" s="2" t="s">
        <v>76</v>
      </c>
      <c r="R90" s="112"/>
      <c r="S90" s="112"/>
      <c r="T90" s="112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1"/>
      <c r="AG90" s="37"/>
      <c r="AJ90" s="14"/>
      <c r="AK90" s="17"/>
      <c r="AM90" s="15"/>
      <c r="AQ90" s="101"/>
      <c r="AR90" s="101"/>
      <c r="AS90" s="101"/>
      <c r="AT90" s="101"/>
      <c r="AU90" s="101"/>
    </row>
    <row r="91" spans="2:47" ht="16.5" customHeight="1">
      <c r="B91" s="16"/>
      <c r="F91" s="17"/>
      <c r="I91" s="14"/>
      <c r="J91" s="21"/>
      <c r="K91" s="22"/>
      <c r="L91" s="22"/>
      <c r="M91" s="22"/>
      <c r="N91" s="22"/>
      <c r="O91" s="23"/>
      <c r="P91" s="39" t="s">
        <v>1</v>
      </c>
      <c r="Q91" s="22" t="s">
        <v>193</v>
      </c>
      <c r="R91" s="143"/>
      <c r="S91" s="143"/>
      <c r="T91" s="143"/>
      <c r="U91" s="143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5"/>
      <c r="AG91" s="37"/>
      <c r="AJ91" s="14"/>
      <c r="AK91" s="17"/>
      <c r="AM91" s="15"/>
      <c r="AQ91" s="101"/>
      <c r="AR91" s="101"/>
      <c r="AS91" s="101"/>
      <c r="AT91" s="101"/>
      <c r="AU91" s="101"/>
    </row>
    <row r="92" spans="2:47" ht="16.5" customHeight="1">
      <c r="B92" s="16"/>
      <c r="F92" s="17"/>
      <c r="I92" s="14"/>
      <c r="J92" s="2" t="s">
        <v>194</v>
      </c>
      <c r="O92" s="14"/>
      <c r="P92" s="36" t="s">
        <v>1</v>
      </c>
      <c r="Q92" s="19" t="s">
        <v>109</v>
      </c>
      <c r="AB92" s="33"/>
      <c r="AC92" s="117"/>
      <c r="AD92" s="117"/>
      <c r="AE92" s="117"/>
      <c r="AF92" s="38"/>
      <c r="AG92" s="37"/>
      <c r="AJ92" s="14"/>
      <c r="AK92" s="17"/>
      <c r="AM92" s="15"/>
      <c r="AQ92" s="101"/>
      <c r="AR92" s="101"/>
      <c r="AS92" s="101"/>
      <c r="AT92" s="101"/>
      <c r="AU92" s="101"/>
    </row>
    <row r="93" spans="2:47" ht="16.5" customHeight="1" thickBot="1">
      <c r="B93" s="16"/>
      <c r="F93" s="17"/>
      <c r="I93" s="14"/>
      <c r="J93" s="21" t="s">
        <v>195</v>
      </c>
      <c r="K93" s="22"/>
      <c r="L93" s="22"/>
      <c r="M93" s="22"/>
      <c r="N93" s="22"/>
      <c r="O93" s="22"/>
      <c r="P93" s="26"/>
      <c r="Q93" s="69"/>
      <c r="R93" s="22"/>
      <c r="S93" s="22"/>
      <c r="T93" s="22"/>
      <c r="U93" s="22"/>
      <c r="V93" s="40"/>
      <c r="W93" s="80"/>
      <c r="X93" s="80"/>
      <c r="Y93" s="80"/>
      <c r="Z93" s="80"/>
      <c r="AA93" s="80"/>
      <c r="AB93" s="80"/>
      <c r="AC93" s="80"/>
      <c r="AD93" s="80"/>
      <c r="AE93" s="80"/>
      <c r="AF93" s="91"/>
      <c r="AG93" s="37"/>
      <c r="AH93" s="25"/>
      <c r="AI93" s="25"/>
      <c r="AJ93" s="14"/>
      <c r="AK93" s="17"/>
      <c r="AM93" s="15"/>
      <c r="AQ93" s="101"/>
      <c r="AR93" s="101"/>
      <c r="AS93" s="101"/>
      <c r="AT93" s="101"/>
      <c r="AU93" s="101"/>
    </row>
    <row r="94" spans="2:47" ht="16.5" customHeight="1">
      <c r="B94" s="188" t="s">
        <v>78</v>
      </c>
      <c r="C94" s="166"/>
      <c r="D94" s="166"/>
      <c r="E94" s="166"/>
      <c r="F94" s="30"/>
      <c r="G94" s="11"/>
      <c r="H94" s="11"/>
      <c r="I94" s="12"/>
      <c r="J94" s="30" t="s">
        <v>79</v>
      </c>
      <c r="K94" s="11"/>
      <c r="L94" s="11"/>
      <c r="M94" s="11"/>
      <c r="N94" s="11"/>
      <c r="O94" s="12"/>
      <c r="P94" s="58" t="s">
        <v>85</v>
      </c>
      <c r="Q94" s="49" t="s">
        <v>196</v>
      </c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59" t="s">
        <v>1</v>
      </c>
      <c r="AH94" s="44" t="s">
        <v>81</v>
      </c>
      <c r="AI94" s="45"/>
      <c r="AJ94" s="12"/>
      <c r="AK94" s="34" t="s">
        <v>19</v>
      </c>
      <c r="AL94" s="11" t="s">
        <v>23</v>
      </c>
      <c r="AM94" s="13"/>
      <c r="AQ94" s="159" t="s">
        <v>90</v>
      </c>
    </row>
    <row r="95" spans="2:47" ht="16.5" customHeight="1">
      <c r="B95" s="32"/>
      <c r="C95" s="33"/>
      <c r="D95" s="33"/>
      <c r="E95" s="33"/>
      <c r="F95" s="17"/>
      <c r="I95" s="14"/>
      <c r="J95" s="17" t="s">
        <v>80</v>
      </c>
      <c r="O95" s="14"/>
      <c r="P95" s="58" t="s">
        <v>85</v>
      </c>
      <c r="Q95" s="49" t="s">
        <v>86</v>
      </c>
      <c r="AG95" s="58" t="s">
        <v>1</v>
      </c>
      <c r="AH95" s="44" t="s">
        <v>82</v>
      </c>
      <c r="AI95" s="44"/>
      <c r="AJ95" s="14"/>
      <c r="AK95" s="37" t="s">
        <v>19</v>
      </c>
      <c r="AL95" s="2" t="s">
        <v>28</v>
      </c>
      <c r="AM95" s="15"/>
      <c r="AQ95" s="159" t="s">
        <v>91</v>
      </c>
    </row>
    <row r="96" spans="2:47" ht="16.5" customHeight="1">
      <c r="B96" s="32"/>
      <c r="C96" s="33"/>
      <c r="D96" s="33"/>
      <c r="E96" s="33"/>
      <c r="F96" s="17"/>
      <c r="I96" s="14"/>
      <c r="J96" s="17"/>
      <c r="O96" s="14"/>
      <c r="Q96" s="2" t="s">
        <v>87</v>
      </c>
      <c r="AG96" s="58" t="s">
        <v>1</v>
      </c>
      <c r="AH96" s="44" t="s">
        <v>83</v>
      </c>
      <c r="AI96" s="44"/>
      <c r="AJ96" s="14"/>
      <c r="AK96" s="46"/>
      <c r="AL96" s="47"/>
      <c r="AM96" s="48"/>
      <c r="AQ96" s="159" t="s">
        <v>92</v>
      </c>
    </row>
    <row r="97" spans="2:43" ht="16.5" customHeight="1">
      <c r="B97" s="32"/>
      <c r="C97" s="33"/>
      <c r="D97" s="33"/>
      <c r="E97" s="33"/>
      <c r="F97" s="17"/>
      <c r="I97" s="14"/>
      <c r="J97" s="17"/>
      <c r="O97" s="14"/>
      <c r="Q97" s="2" t="s">
        <v>88</v>
      </c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2" t="s">
        <v>89</v>
      </c>
      <c r="AG97" s="58" t="s">
        <v>1</v>
      </c>
      <c r="AH97" s="44" t="s">
        <v>84</v>
      </c>
      <c r="AI97" s="44"/>
      <c r="AJ97" s="14"/>
      <c r="AM97" s="15"/>
      <c r="AQ97" s="159" t="s">
        <v>93</v>
      </c>
    </row>
    <row r="98" spans="2:43" ht="16.5" customHeight="1">
      <c r="B98" s="32"/>
      <c r="C98" s="33"/>
      <c r="D98" s="33"/>
      <c r="E98" s="33"/>
      <c r="F98" s="17"/>
      <c r="I98" s="14"/>
      <c r="J98" s="17"/>
      <c r="O98" s="14"/>
      <c r="Q98" s="2" t="s">
        <v>88</v>
      </c>
      <c r="R98" s="189"/>
      <c r="S98" s="189"/>
      <c r="T98" s="189"/>
      <c r="U98" s="189"/>
      <c r="V98" s="189"/>
      <c r="W98" s="189"/>
      <c r="X98" s="189"/>
      <c r="Y98" s="189"/>
      <c r="Z98" s="189"/>
      <c r="AA98" s="189"/>
      <c r="AB98" s="189"/>
      <c r="AC98" s="189"/>
      <c r="AD98" s="189"/>
      <c r="AE98" s="2" t="s">
        <v>89</v>
      </c>
      <c r="AG98" s="58" t="s">
        <v>1</v>
      </c>
      <c r="AH98" s="44" t="s">
        <v>98</v>
      </c>
      <c r="AI98" s="44"/>
      <c r="AJ98" s="14"/>
      <c r="AM98" s="15"/>
      <c r="AQ98" s="159" t="s">
        <v>94</v>
      </c>
    </row>
    <row r="99" spans="2:43" ht="16.5" customHeight="1" thickBot="1">
      <c r="B99" s="32"/>
      <c r="C99" s="33"/>
      <c r="D99" s="33"/>
      <c r="E99" s="33"/>
      <c r="F99" s="17"/>
      <c r="I99" s="14"/>
      <c r="J99" s="17"/>
      <c r="O99" s="14"/>
      <c r="Q99" s="2" t="s">
        <v>88</v>
      </c>
      <c r="R99" s="189"/>
      <c r="S99" s="189"/>
      <c r="T99" s="189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2" t="s">
        <v>89</v>
      </c>
      <c r="AG99" s="58" t="s">
        <v>1</v>
      </c>
      <c r="AH99" s="44"/>
      <c r="AI99" s="44"/>
      <c r="AJ99" s="14"/>
      <c r="AM99" s="15"/>
      <c r="AQ99" s="159" t="s">
        <v>95</v>
      </c>
    </row>
    <row r="100" spans="2:43" ht="16.5" customHeight="1">
      <c r="B100" s="188" t="s">
        <v>77</v>
      </c>
      <c r="C100" s="166"/>
      <c r="D100" s="166"/>
      <c r="E100" s="166"/>
      <c r="F100" s="30"/>
      <c r="G100" s="11"/>
      <c r="H100" s="11"/>
      <c r="I100" s="12"/>
      <c r="J100" s="30" t="s">
        <v>58</v>
      </c>
      <c r="K100" s="11"/>
      <c r="L100" s="11"/>
      <c r="M100" s="11"/>
      <c r="N100" s="11"/>
      <c r="O100" s="12"/>
      <c r="P100" s="59" t="s">
        <v>85</v>
      </c>
      <c r="Q100" s="50" t="s">
        <v>97</v>
      </c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51" t="s">
        <v>19</v>
      </c>
      <c r="AH100" s="11" t="s">
        <v>59</v>
      </c>
      <c r="AI100" s="11"/>
      <c r="AJ100" s="12"/>
      <c r="AK100" s="34" t="s">
        <v>19</v>
      </c>
      <c r="AL100" s="11" t="s">
        <v>23</v>
      </c>
      <c r="AM100" s="13"/>
      <c r="AQ100" s="159" t="s">
        <v>96</v>
      </c>
    </row>
    <row r="101" spans="2:43" ht="16.5" customHeight="1" thickBot="1">
      <c r="B101" s="24"/>
      <c r="C101" s="25"/>
      <c r="D101" s="25"/>
      <c r="E101" s="25"/>
      <c r="F101" s="26"/>
      <c r="G101" s="25"/>
      <c r="H101" s="25"/>
      <c r="I101" s="27"/>
      <c r="J101" s="26" t="s">
        <v>60</v>
      </c>
      <c r="K101" s="25"/>
      <c r="L101" s="25"/>
      <c r="M101" s="25"/>
      <c r="N101" s="25"/>
      <c r="O101" s="27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6"/>
      <c r="AH101" s="25"/>
      <c r="AI101" s="25"/>
      <c r="AJ101" s="27"/>
      <c r="AK101" s="68" t="s">
        <v>19</v>
      </c>
      <c r="AL101" s="25" t="s">
        <v>28</v>
      </c>
      <c r="AM101" s="28"/>
    </row>
  </sheetData>
  <dataConsolidate/>
  <mergeCells count="50">
    <mergeCell ref="J3:AM3"/>
    <mergeCell ref="J4:AM4"/>
    <mergeCell ref="J5:AM5"/>
    <mergeCell ref="AK8:AM8"/>
    <mergeCell ref="AK9:AM9"/>
    <mergeCell ref="P9:AF9"/>
    <mergeCell ref="R97:AD97"/>
    <mergeCell ref="R98:AD98"/>
    <mergeCell ref="F68:I68"/>
    <mergeCell ref="T52:AD52"/>
    <mergeCell ref="R54:AD54"/>
    <mergeCell ref="R57:AD57"/>
    <mergeCell ref="W58:AD58"/>
    <mergeCell ref="R99:AD99"/>
    <mergeCell ref="B100:E100"/>
    <mergeCell ref="B94:E94"/>
    <mergeCell ref="AG9:AJ9"/>
    <mergeCell ref="B10:E10"/>
    <mergeCell ref="F25:I25"/>
    <mergeCell ref="F34:I34"/>
    <mergeCell ref="B8:E9"/>
    <mergeCell ref="F8:I8"/>
    <mergeCell ref="Z28:AB28"/>
    <mergeCell ref="J8:AJ8"/>
    <mergeCell ref="F26:I26"/>
    <mergeCell ref="Z24:AB24"/>
    <mergeCell ref="Z26:AB26"/>
    <mergeCell ref="F9:I9"/>
    <mergeCell ref="J9:O9"/>
    <mergeCell ref="T49:AD49"/>
    <mergeCell ref="R51:AD51"/>
    <mergeCell ref="B64:E64"/>
    <mergeCell ref="F64:I64"/>
    <mergeCell ref="B65:E65"/>
    <mergeCell ref="F49:I50"/>
    <mergeCell ref="B68:E68"/>
    <mergeCell ref="F72:I72"/>
    <mergeCell ref="F10:I10"/>
    <mergeCell ref="F28:I28"/>
    <mergeCell ref="Q13:S13"/>
    <mergeCell ref="B66:E66"/>
    <mergeCell ref="B67:E67"/>
    <mergeCell ref="F38:I39"/>
    <mergeCell ref="F69:I71"/>
    <mergeCell ref="B20:E21"/>
    <mergeCell ref="F20:I22"/>
    <mergeCell ref="F23:I24"/>
    <mergeCell ref="F29:I30"/>
    <mergeCell ref="B35:E37"/>
    <mergeCell ref="F35:I37"/>
  </mergeCells>
  <phoneticPr fontId="2"/>
  <conditionalFormatting sqref="J23:AF28">
    <cfRule type="expression" dxfId="3" priority="4">
      <formula>IF($P$21="■",TRUE,FALSE)</formula>
    </cfRule>
  </conditionalFormatting>
  <conditionalFormatting sqref="J29:AF34">
    <cfRule type="expression" dxfId="2" priority="5">
      <formula>IF($P$20="■",TRUE,FALSE)</formula>
    </cfRule>
  </conditionalFormatting>
  <conditionalFormatting sqref="J38:AJ48">
    <cfRule type="expression" dxfId="1" priority="1">
      <formula>IF($P$36="■",TRUE,FALSE)</formula>
    </cfRule>
  </conditionalFormatting>
  <conditionalFormatting sqref="J49:AJ63">
    <cfRule type="expression" dxfId="0" priority="2">
      <formula>IF($P$35="■",TRUE,FALSE)</formula>
    </cfRule>
  </conditionalFormatting>
  <dataValidations count="12">
    <dataValidation type="list" allowBlank="1" showInputMessage="1" sqref="AG100 P38 P40 Q14:Q15 AG10:AG33 AG46:AG52 P88 P43:P46 X55 AG35:AG44 X34:X37 P29:P32 U11 P11 Q33:Q34 Q37 P35:P36 Z10 P16:P21 V16 AA16 AA55 R60:R62 P58 P63 Q65:Q66 AG64:AG71" xr:uid="{00000000-0002-0000-0000-000000000000}">
      <formula1>"□,■"</formula1>
    </dataValidation>
    <dataValidation type="list" allowBlank="1" showInputMessage="1" showErrorMessage="1" sqref="AG94:AG99 P100 P94:P95" xr:uid="{00000000-0002-0000-0000-000001000000}">
      <formula1>"□,■"</formula1>
    </dataValidation>
    <dataValidation type="list" allowBlank="1" showInputMessage="1" showErrorMessage="1" sqref="R97:AD99" xr:uid="{00000000-0002-0000-0000-000002000000}">
      <formula1>$AQ$94:$AQ$100</formula1>
    </dataValidation>
    <dataValidation type="list" allowBlank="1" showInputMessage="1" sqref="Q13:S13" xr:uid="{19AA6FF7-4620-450C-AFA1-FDE75FE18679}">
      <formula1>"A3区分,A4区分"</formula1>
    </dataValidation>
    <dataValidation type="list" errorStyle="information" allowBlank="1" showInputMessage="1" sqref="T49:AD49" xr:uid="{6CB284DE-2ED0-456F-A15C-8DC69B1AE18F}">
      <formula1>$AQ$50:$AQ$53</formula1>
    </dataValidation>
    <dataValidation type="list" errorStyle="information" allowBlank="1" showInputMessage="1" sqref="R51:AD51" xr:uid="{D79FD204-82E5-4424-9CA4-5099474FEA8E}">
      <formula1>$AQ$55:$AQ$60</formula1>
    </dataValidation>
    <dataValidation type="list" errorStyle="information" allowBlank="1" showInputMessage="1" sqref="T52:AD52" xr:uid="{B0CAC0B8-63DF-44D4-8861-58DDA8A75BAD}">
      <formula1>$AQ$50:$AQ$51</formula1>
    </dataValidation>
    <dataValidation type="list" errorStyle="information" allowBlank="1" showInputMessage="1" sqref="R54:AD54" xr:uid="{C47199C0-BEF9-4AC2-AF8E-03FB2E8DB6A9}">
      <formula1>$AQ$55</formula1>
    </dataValidation>
    <dataValidation type="list" errorStyle="information" allowBlank="1" showInputMessage="1" sqref="R57:AD57" xr:uid="{6829E2ED-0195-4DE8-AE79-34C634DD3118}">
      <formula1>$AS$50:$AS$54</formula1>
    </dataValidation>
    <dataValidation type="list" allowBlank="1" showInputMessage="1" sqref="W59:AD59" xr:uid="{20009990-9E0D-44BC-A267-A5D91E1110CA}">
      <formula1>$AQ$66:$AQ$68</formula1>
    </dataValidation>
    <dataValidation type="list" allowBlank="1" showInputMessage="1" sqref="W58:AD58" xr:uid="{6C20F6B9-7B03-4E3B-AF71-F5B3DC92D6D8}">
      <formula1>$AS$56:$AS$58</formula1>
    </dataValidation>
    <dataValidation type="list" errorStyle="warning" allowBlank="1" showInputMessage="1" showErrorMessage="1" error="1項目適合していれば結構です。_x000a_※木造住宅のみ適合で可_x000a_" sqref="P68:P75 P77 P79 P81 P84:P85 P87 P89:P92" xr:uid="{6CB7F69C-3C6A-4707-95F3-C76E5E1F61F2}">
      <formula1>"□"</formula1>
    </dataValidation>
  </dataValidations>
  <pageMargins left="0.59055118110236227" right="0.19685039370078741" top="0.59055118110236227" bottom="0.51181102362204722" header="0.31496062992125984" footer="0.31496062992125984"/>
  <pageSetup paperSize="9" scale="88" orientation="portrait" blackAndWhite="1" r:id="rId1"/>
  <rowBreaks count="1" manualBreakCount="1">
    <brk id="54" max="3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設計内容（一戸建用）</vt:lpstr>
      <vt:lpstr>'設計内容（一戸建用）'!Print_Area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性能評価</dc:creator>
  <cp:lastModifiedBy>忠佳 黒田</cp:lastModifiedBy>
  <cp:lastPrinted>2024-06-05T05:12:17Z</cp:lastPrinted>
  <dcterms:created xsi:type="dcterms:W3CDTF">2012-11-16T06:28:49Z</dcterms:created>
  <dcterms:modified xsi:type="dcterms:W3CDTF">2024-06-05T05:14:42Z</dcterms:modified>
</cp:coreProperties>
</file>